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811b94752641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与口径" sheetId="1" r:id="R66cf47f998e14204"/>
    <x:sheet xmlns:r="http://schemas.openxmlformats.org/officeDocument/2006/relationships" name="模拟客户交易" sheetId="2" r:id="Re3ff007a18614206"/>
    <x:sheet xmlns:r="http://schemas.openxmlformats.org/officeDocument/2006/relationships" name="风险编号规则" sheetId="3" r:id="R6219d2a66c024fc6"/>
    <x:sheet xmlns:r="http://schemas.openxmlformats.org/officeDocument/2006/relationships" name="字段字典" sheetId="4" r:id="R33421a0fafc64c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%"/>
  </x:numFmts>
  <x:fonts count="6">
    <x:font>
      <x:sz val="11"/>
      <x:name val="Carlito"/>
    </x:font>
    <x:font>
      <x:b/>
      <x:sz val="14"/>
      <x:color rgb="FF1F1F1F"/>
      <x:name val="Arial"/>
    </x:font>
    <x:font>
      <x:b/>
      <x:sz val="10"/>
      <x:color rgb="FFFFFFFF"/>
      <x:name val="Arial"/>
    </x:font>
    <x:font>
      <x:b/>
      <x:sz val="9"/>
      <x:color rgb="FF1F1F1F"/>
      <x:name val="Arial"/>
    </x:font>
    <x:font>
      <x:sz val="9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9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E7E6E6"/>
      </x:right>
      <x:top/>
      <x:bottom style="thin">
        <x:color rgb="FFE7E6E6"/>
      </x:bottom>
      <x:diagonal/>
    </x:border>
    <x:border>
      <x:left style="thin">
        <x:color rgb="FFE7E6E6"/>
      </x:left>
      <x:right style="thin">
        <x:color rgb="FFE7E6E6"/>
      </x:right>
      <x:top/>
      <x:bottom style="thin">
        <x:color rgb="FFE7E6E6"/>
      </x:bottom>
      <x:diagonal/>
    </x:border>
    <x:border>
      <x:left style="thin">
        <x:color rgb="FFE7E6E6"/>
      </x:left>
      <x:right/>
      <x:top/>
      <x:bottom style="thin">
        <x:color rgb="FFE7E6E6"/>
      </x:bottom>
      <x:diagonal/>
    </x:border>
    <x:border>
      <x:left/>
      <x:right style="thin">
        <x:color rgb="FFE7E6E6"/>
      </x:right>
      <x:top style="thin">
        <x:color rgb="FFE7E6E6"/>
      </x:top>
      <x:bottom style="thin">
        <x:color rgb="FFE7E6E6"/>
      </x:bottom>
      <x:diagonal/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  <x:diagonal/>
    </x:border>
    <x:border>
      <x:left style="thin">
        <x:color rgb="FFE7E6E6"/>
      </x:left>
      <x:right/>
      <x:top style="thin">
        <x:color rgb="FFE7E6E6"/>
      </x:top>
      <x:bottom style="thin">
        <x:color rgb="FFE7E6E6"/>
      </x:bottom>
      <x:diagonal/>
    </x:border>
    <x:border>
      <x:left/>
      <x:right style="thin">
        <x:color rgb="FFE7E6E6"/>
      </x:right>
      <x:top style="thin">
        <x:color rgb="FFE7E6E6"/>
      </x:top>
      <x:bottom/>
      <x:diagonal/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/>
      <x:diagonal/>
    </x:border>
    <x:border>
      <x:left style="thin">
        <x:color rgb="FFE7E6E6"/>
      </x:left>
      <x:right/>
      <x:top style="thin">
        <x:color rgb="FFE7E6E6"/>
      </x:top>
      <x:bottom/>
      <x:diagonal/>
    </x:border>
    <x:border>
      <x:left/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 style="thin">
        <x:color rgb="FFD9D9D9"/>
      </x:right>
      <x:top/>
      <x:bottom style="thin">
        <x:color rgb="FFD9D9D9"/>
      </x:bottom>
      <x:diagonal/>
    </x:border>
    <x:border>
      <x:left style="thin">
        <x:color rgb="FFD9D9D9"/>
      </x:left>
      <x:right/>
      <x:top/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 style="thin">
        <x:color rgb="FFD9D9D9"/>
      </x:bottom>
      <x:diagonal/>
    </x:border>
    <x:border>
      <x:left style="thin">
        <x:color rgb="FFD9D9D9"/>
      </x:left>
      <x:right/>
      <x:top style="thin">
        <x:color rgb="FFD9D9D9"/>
      </x:top>
      <x:bottom style="thin">
        <x:color rgb="FFD9D9D9"/>
      </x:bottom>
      <x:diagonal/>
    </x:border>
    <x:border>
      <x:left/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/>
      <x:diagonal/>
    </x:border>
    <x:border>
      <x:left style="thin">
        <x:color rgb="FFD9D9D9"/>
      </x:left>
      <x:right/>
      <x:top style="thin">
        <x:color rgb="FFD9D9D9"/>
      </x:top>
      <x:bottom/>
      <x:diagonal/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6" xfId="0" applyNumberFormat="1" applyFont="1" applyFill="1" applyBorder="1"/>
    <x:xf numFmtId="200" fontId="0" fillId="0" borderId="9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201" fontId="4" fillId="0" borderId="6" xfId="0" applyNumberFormat="1" applyFont="1" applyFill="1" applyBorder="1"/>
    <x:xf numFmtId="200" fontId="4" fillId="0" borderId="6" xfId="0" applyNumberFormat="1" applyFont="1" applyFill="1" applyBorder="1"/>
    <x:xf numFmtId="202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201" fontId="4" fillId="0" borderId="9" xfId="0" applyNumberFormat="1" applyFont="1" applyFill="1" applyBorder="1"/>
    <x:xf numFmtId="200" fontId="4" fillId="0" borderId="9" xfId="0" applyNumberFormat="1" applyFont="1" applyFill="1" applyBorder="1"/>
    <x:xf numFmtId="202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5" fillId="2" borderId="11" xfId="0" applyNumberFormat="1" applyFont="1" applyFill="1" applyBorder="1" applyAlignment="1">
      <x:alignment horizontal="center" vertical="center" wrapText="1"/>
    </x:xf>
    <x:xf numFmtId="0" fontId="5" fillId="2" borderId="12" xfId="0" applyNumberFormat="1" applyFont="1" applyFill="1" applyBorder="1" applyAlignment="1">
      <x:alignment horizontal="center" vertic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</x:cellXfs>
  <x:cellStyles count="1">
    <x:cellStyle name="Normal" xfId="0"/>
  </x:cellStyles>
  <x:dxfs count="3"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49b57b9e348f1" /><Relationship Type="http://schemas.openxmlformats.org/officeDocument/2006/relationships/theme" Target="/xl/theme/theme1.xml" Id="Rf6f082f6950e4980" /><Relationship Type="http://schemas.openxmlformats.org/officeDocument/2006/relationships/sharedStrings" Target="/xl/sharedStrings.xml" Id="R151f4dbafacf4929" /><Relationship Type="http://schemas.openxmlformats.org/officeDocument/2006/relationships/worksheet" Target="/xl/worksheets/sheet1.xml" Id="R66cf47f998e14204" /><Relationship Type="http://schemas.openxmlformats.org/officeDocument/2006/relationships/worksheet" Target="/xl/worksheets/sheet2.xml" Id="Re3ff007a18614206" /><Relationship Type="http://schemas.openxmlformats.org/officeDocument/2006/relationships/worksheet" Target="/xl/worksheets/sheet3.xml" Id="R6219d2a66c024fc6" /><Relationship Type="http://schemas.openxmlformats.org/officeDocument/2006/relationships/worksheet" Target="/xl/worksheets/sheet4.xml" Id="R33421a0fafc64c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7" hidden="0" customWidth="1"/>
    <x:col min="2" max="2" width="58" hidden="0" customWidth="1"/>
    <x:col min="3" max="3" width="36" hidden="0" customWidth="1"/>
  </x:cols>
  <x:sheetData>
    <x:row r="2" ht="15" hidden="0" customHeight="1">
      <x:c r="A2" s="32" t="str">
        <x:v>信用卡风控模拟数据 公开信息映射版</x:v>
      </x:c>
      <x:c r="B2" s="33"/>
      <x:c r="C2" s="33"/>
    </x:row>
    <x:row r="3" ht="15" hidden="0" customHeight="1">
      <x:c r="A3" s="33"/>
      <x:c r="B3" s="33"/>
      <x:c r="C3" s="33"/>
    </x:row>
    <x:row r="4" ht="15" hidden="0" customHeight="1">
      <x:c r="A4" s="34" t="str">
        <x:v>项目</x:v>
      </x:c>
      <x:c r="B4" s="34" t="str">
        <x:v>内容</x:v>
      </x:c>
      <x:c r="C4" s="34" t="str">
        <x:v>说明</x:v>
      </x:c>
    </x:row>
    <x:row r="5" ht="15" hidden="0" customHeight="1">
      <x:c r="A5" s="35" t="str">
        <x:v>记录数量</x:v>
      </x:c>
      <x:c r="B5" s="35" t="n">
        <x:v>120</x:v>
      </x:c>
      <x:c r="C5" s="35" t="str">
        <x:v>一行代表一笔模拟信用卡交易，客户标识均为虚构。</x:v>
      </x:c>
    </x:row>
    <x:row r="6" ht="15" hidden="0" customHeight="1">
      <x:c r="A6" s="35" t="str">
        <x:v>标签结构</x:v>
      </x:c>
      <x:c r="B6" s="35" t="str">
        <x:v>风险编号 + 风险标签 + 风险等级 + 处置代码</x:v>
      </x:c>
      <x:c r="C6" s="35" t="str">
        <x:v>支持同一客户多标签，按优先级输出主标签。</x:v>
      </x:c>
    </x:row>
    <x:row r="7" ht="15" hidden="0" customHeight="1">
      <x:c r="A7" s="35" t="str">
        <x:v>公开信息映射</x:v>
      </x:c>
      <x:c r="B7" s="35" t="str">
        <x:v>工银信用卡账户安全锁、反诈安全提示、征信授权书、信用卡使用指南</x:v>
      </x:c>
      <x:c r="C7" s="35" t="str">
        <x:v>仅映射公开可核实的服务和风险提示。</x:v>
      </x:c>
    </x:row>
    <x:row r="8" ht="15" hidden="0" customHeight="1">
      <x:c r="A8" s="35" t="str">
        <x:v>参数边界</x:v>
      </x:c>
      <x:c r="B8" s="35" t="str">
        <x:v>模型分和数值阈值均为模拟参数</x:v>
      </x:c>
      <x:c r="C8" s="35" t="str">
        <x:v>不代表工行内部规则、名单或生产阈值。</x:v>
      </x:c>
    </x:row>
    <x:row r="9" ht="15" hidden="0" customHeight="1">
      <x:c r="A9" s="35" t="str">
        <x:v>信用信息边界</x:v>
      </x:c>
      <x:c r="B9" s="35" t="str">
        <x:v>信用履约关注为内部模拟标签</x:v>
      </x:c>
      <x:c r="C9" s="35" t="str">
        <x:v>不将“信用不好”作为对外的征信结论。</x:v>
      </x:c>
    </x:row>
    <x:row r="10" ht="15" hidden="0" customHeight="1">
      <x:c r="A10" s="33"/>
      <x:c r="B10" s="33"/>
      <x:c r="C10" s="33"/>
    </x:row>
    <x:row r="11" ht="15" hidden="0" customHeight="1">
      <x:c r="A11" s="33"/>
      <x:c r="B11" s="33"/>
      <x:c r="C11" s="33"/>
    </x:row>
    <x:row r="12" ht="15" hidden="0" customHeight="1">
      <x:c r="A12" s="34" t="str">
        <x:v>公开资料</x:v>
      </x:c>
      <x:c r="B12" s="34" t="str">
        <x:v>链接</x:v>
      </x:c>
      <x:c r="C12" s="34" t="str">
        <x:v>对应内容</x:v>
      </x:c>
    </x:row>
    <x:row r="13" ht="15" hidden="0" customHeight="1">
      <x:c r="A13" s="35" t="str">
        <x:v>工银信用卡账户安全锁</x:v>
      </x:c>
      <x:c r="B13" s="35" t="str">
        <x:v>https://wap.icbc.com.cn/icbc/信用卡/贴心服务/工银信用卡账户安全锁.htm</x:v>
      </x:c>
      <x:c r="C13" s="35" t="str">
        <x:v>五类安全锁和阻断通知</x:v>
      </x:c>
    </x:row>
    <x:row r="14" ht="15" hidden="0" customHeight="1">
      <x:c r="A14" s="35" t="str">
        <x:v>以案说险 防范电信诈骗</x:v>
      </x:c>
      <x:c r="B14" s="35" t="str">
        <x:v>https://www.icbc.com.cn/page/1271757719095885824.html</x:v>
      </x:c>
      <x:c r="C14" s="35" t="str">
        <x:v>可疑交易官方渠道处理和防诈提醒</x:v>
      </x:c>
    </x:row>
    <x:row r="15" ht="15" hidden="0" customHeight="1">
      <x:c r="A15" s="35" t="str">
        <x:v>牡丹信用卡征信授权书 2026年1月版</x:v>
      </x:c>
      <x:c r="B15" s="35" t="str">
        <x:v>https://www.icbc.com.cn/page/1181897513159852032.html</x:v>
      </x:c>
      <x:c r="C15" s="35" t="str">
        <x:v>风险监测、贷后管理和风险计量</x:v>
      </x:c>
    </x:row>
    <x:row r="16" ht="15" hidden="0" customHeight="1">
      <x:c r="A16" s="35" t="str">
        <x:v>工银信用卡使用指南</x:v>
      </x:c>
      <x:c r="B16" s="35" t="str">
        <x:v>https://www.icbc.com.cn/page/721854095303671836.html</x:v>
      </x:c>
      <x:c r="C16" s="35" t="str">
        <x:v>逾期信息与信用记录</x:v>
      </x:c>
    </x:row>
    <x:row r="17" ht="15" hidden="0" customHeight="1">
      <x:c r="A17" s="35" t="str">
        <x:v>访问日期</x:v>
      </x:c>
      <x:c r="B17" s="35" t="str">
        <x:v>2026-10-15</x:v>
      </x:c>
      <x:c r="C17" s="35" t="str">
        <x:v>公开页面可能更新，以最新披露为准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</x:cols>
  <x:sheetData>
    <x:row r="1" ht="15" hidden="0" customHeight="1">
      <x:c r="A1" s="36" t="str">
        <x:v>交易ID</x:v>
      </x:c>
      <x:c r="B1" s="37" t="str">
        <x:v>客户ID</x:v>
      </x:c>
      <x:c r="C1" s="37" t="str">
        <x:v>客户风险ID</x:v>
      </x:c>
      <x:c r="D1" s="37" t="str">
        <x:v>主风险编号</x:v>
      </x:c>
      <x:c r="E1" s="37" t="str">
        <x:v>风险标签</x:v>
      </x:c>
      <x:c r="F1" s="37" t="str">
        <x:v>风险等级</x:v>
      </x:c>
      <x:c r="G1" s="37" t="str">
        <x:v>处置代码</x:v>
      </x:c>
      <x:c r="H1" s="37" t="str">
        <x:v>处置路径</x:v>
      </x:c>
      <x:c r="I1" s="37" t="str">
        <x:v>客户年龄</x:v>
      </x:c>
      <x:c r="J1" s="37" t="str">
        <x:v>职业</x:v>
      </x:c>
      <x:c r="K1" s="37" t="str">
        <x:v>卡片状态</x:v>
      </x:c>
      <x:c r="L1" s="37" t="str">
        <x:v>发卡天数</x:v>
      </x:c>
      <x:c r="M1" s="37" t="str">
        <x:v>安全锁类型</x:v>
      </x:c>
      <x:c r="N1" s="37" t="str">
        <x:v>安全锁已启用</x:v>
      </x:c>
      <x:c r="O1" s="37" t="str">
        <x:v>交易时间</x:v>
      </x:c>
      <x:c r="P1" s="37" t="str">
        <x:v>交易金额</x:v>
      </x:c>
      <x:c r="Q1" s="37" t="str">
        <x:v>交易渠道</x:v>
      </x:c>
      <x:c r="R1" s="37" t="str">
        <x:v>是否线上无卡</x:v>
      </x:c>
      <x:c r="S1" s="37" t="str">
        <x:v>交易城市</x:v>
      </x:c>
      <x:c r="T1" s="37" t="str">
        <x:v>常驻城市</x:v>
      </x:c>
      <x:c r="U1" s="37" t="str">
        <x:v>是否跨区域</x:v>
      </x:c>
      <x:c r="V1" s="37" t="str">
        <x:v>是否夜间</x:v>
      </x:c>
      <x:c r="W1" s="37" t="str">
        <x:v>商户MCC</x:v>
      </x:c>
      <x:c r="X1" s="37" t="str">
        <x:v>高风险MCC</x:v>
      </x:c>
      <x:c r="Y1" s="37" t="str">
        <x:v>近10分钟交易笔数</x:v>
      </x:c>
      <x:c r="Z1" s="37" t="str">
        <x:v>近10分钟累计金额</x:v>
      </x:c>
      <x:c r="AA1" s="37" t="str">
        <x:v>历史单笔均额</x:v>
      </x:c>
      <x:c r="AB1" s="37" t="str">
        <x:v>金额偏离倍数</x:v>
      </x:c>
      <x:c r="AC1" s="37" t="str">
        <x:v>近7日夜间笔数</x:v>
      </x:c>
      <x:c r="AD1" s="37" t="str">
        <x:v>近30日线上笔数</x:v>
      </x:c>
      <x:c r="AE1" s="37" t="str">
        <x:v>近30日跨区域笔数</x:v>
      </x:c>
      <x:c r="AF1" s="37" t="str">
        <x:v>近7日高风险MCC笔数</x:v>
      </x:c>
      <x:c r="AG1" s="37" t="str">
        <x:v>近7日入出账比</x:v>
      </x:c>
      <x:c r="AH1" s="37" t="str">
        <x:v>信用额度</x:v>
      </x:c>
      <x:c r="AI1" s="37" t="str">
        <x:v>已用额度</x:v>
      </x:c>
      <x:c r="AJ1" s="37" t="str">
        <x:v>额度使用率</x:v>
      </x:c>
      <x:c r="AK1" s="37" t="str">
        <x:v>当前逾期天数</x:v>
      </x:c>
      <x:c r="AL1" s="37" t="str">
        <x:v>最低还款是否足额</x:v>
      </x:c>
      <x:c r="AM1" s="37" t="str">
        <x:v>手机号可用</x:v>
      </x:c>
      <x:c r="AN1" s="37" t="str">
        <x:v>身份核验状态</x:v>
      </x:c>
      <x:c r="AO1" s="37" t="str">
        <x:v>模型风险分</x:v>
      </x:c>
      <x:c r="AP1" s="37" t="str">
        <x:v>规则命中数</x:v>
      </x:c>
      <x:c r="AQ1" s="37" t="str">
        <x:v>人工结论</x:v>
      </x:c>
      <x:c r="AR1" s="38" t="str">
        <x:v>模拟标签</x:v>
      </x:c>
    </x:row>
    <x:row r="2" ht="15" hidden="0" customHeight="1">
      <x:c r="A2" s="39" t="str">
        <x:v>TXN2026100001</x:v>
      </x:c>
      <x:c r="B2" s="40" t="str">
        <x:v>CUS02001</x:v>
      </x:c>
      <x:c r="C2" s="40" t="str">
        <x:v>RC-FRA-001</x:v>
      </x:c>
      <x:c r="D2" s="40" t="str">
        <x:v>FRA-C01</x:v>
      </x:c>
      <x:c r="E2" s="40" t="str">
        <x:v>确认非本人交易</x:v>
      </x:c>
      <x:c r="F2" s="40" t="str">
        <x:v>L4</x:v>
      </x:c>
      <x:c r="G2" s="40" t="str">
        <x:v>FRZ</x:v>
      </x:c>
      <x:c r="H2" s="40" t="str">
        <x:v>争议处理与人工审核</x:v>
      </x:c>
      <x:c r="I2" s="40" t="n">
        <x:v>24</x:v>
      </x:c>
      <x:c r="J2" s="40" t="str">
        <x:v>工程师</x:v>
      </x:c>
      <x:c r="K2" s="40" t="str">
        <x:v>休眠后激活</x:v>
      </x:c>
      <x:c r="L2" s="40" t="n">
        <x:v>15</x:v>
      </x:c>
      <x:c r="M2" s="40" t="str">
        <x:v>无</x:v>
      </x:c>
      <x:c r="N2" s="40" t="str">
        <x:v>否</x:v>
      </x:c>
      <x:c r="O2" s="40" t="str">
        <x:v>2026-10-02 02:07:00</x:v>
      </x:c>
      <x:c r="P2" s="40" t="n">
        <x:v>10300</x:v>
      </x:c>
      <x:c r="Q2" s="40" t="str">
        <x:v>线上无卡</x:v>
      </x:c>
      <x:c r="R2" s="40" t="str">
        <x:v>是</x:v>
      </x:c>
      <x:c r="S2" s="40" t="str">
        <x:v>广州</x:v>
      </x:c>
      <x:c r="T2" s="40" t="str">
        <x:v>广州</x:v>
      </x:c>
      <x:c r="U2" s="40" t="str">
        <x:v>否</x:v>
      </x:c>
      <x:c r="V2" s="40" t="str">
        <x:v>是</x:v>
      </x:c>
      <x:c r="W2" s="40" t="str">
        <x:v>5967</x:v>
      </x:c>
      <x:c r="X2" s="40" t="str">
        <x:v>是</x:v>
      </x:c>
      <x:c r="Y2" s="40" t="n">
        <x:v>2</x:v>
      </x:c>
      <x:c r="Z2" s="40" t="n">
        <x:v>14420</x:v>
      </x:c>
      <x:c r="AA2" s="40" t="n">
        <x:v>1150</x:v>
      </x:c>
      <x:c r="AB2" s="40" t="n">
        <x:v>8.96</x:v>
      </x:c>
      <x:c r="AC2" s="40" t="n">
        <x:v>6</x:v>
      </x:c>
      <x:c r="AD2" s="40" t="n">
        <x:v>16</x:v>
      </x:c>
      <x:c r="AE2" s="40" t="n">
        <x:v>1</x:v>
      </x:c>
      <x:c r="AF2" s="40" t="n">
        <x:v>3</x:v>
      </x:c>
      <x:c r="AG2" s="40" t="n">
        <x:v>2.31</x:v>
      </x:c>
      <x:c r="AH2" s="41" t="n">
        <x:v>15000</x:v>
      </x:c>
      <x:c r="AI2" s="41" t="n">
        <x:v>2850</x:v>
      </x:c>
      <x:c r="AJ2" s="42" t="n">
        <x:v>0.19</x:v>
      </x:c>
      <x:c r="AK2" s="43" t="n">
        <x:v>0</x:v>
      </x:c>
      <x:c r="AL2" s="40" t="str">
        <x:v>是</x:v>
      </x:c>
      <x:c r="AM2" s="40" t="str">
        <x:v>是</x:v>
      </x:c>
      <x:c r="AN2" s="40" t="str">
        <x:v>已通过</x:v>
      </x:c>
      <x:c r="AO2" s="40" t="n">
        <x:v>0.98</x:v>
      </x:c>
      <x:c r="AP2" s="40" t="n">
        <x:v>4</x:v>
      </x:c>
      <x:c r="AQ2" s="40" t="str">
        <x:v>客户确认非本人</x:v>
      </x:c>
      <x:c r="AR2" s="44" t="str">
        <x:v>FRA-C01</x:v>
      </x:c>
    </x:row>
    <x:row r="3" ht="15" hidden="0" customHeight="1">
      <x:c r="A3" s="39" t="str">
        <x:v>TXN2026100002</x:v>
      </x:c>
      <x:c r="B3" s="40" t="str">
        <x:v>CUS02002</x:v>
      </x:c>
      <x:c r="C3" s="40" t="str">
        <x:v>RC-FRA-001</x:v>
      </x:c>
      <x:c r="D3" s="40" t="str">
        <x:v>FRA-C01</x:v>
      </x:c>
      <x:c r="E3" s="40" t="str">
        <x:v>确认非本人交易</x:v>
      </x:c>
      <x:c r="F3" s="40" t="str">
        <x:v>L4</x:v>
      </x:c>
      <x:c r="G3" s="40" t="str">
        <x:v>FRZ</x:v>
      </x:c>
      <x:c r="H3" s="40" t="str">
        <x:v>争议处理与人工审核</x:v>
      </x:c>
      <x:c r="I3" s="40" t="n">
        <x:v>25</x:v>
      </x:c>
      <x:c r="J3" s="40" t="str">
        <x:v>教师</x:v>
      </x:c>
      <x:c r="K3" s="40" t="str">
        <x:v>正常</x:v>
      </x:c>
      <x:c r="L3" s="40" t="n">
        <x:v>16</x:v>
      </x:c>
      <x:c r="M3" s="40" t="str">
        <x:v>无</x:v>
      </x:c>
      <x:c r="N3" s="40" t="str">
        <x:v>否</x:v>
      </x:c>
      <x:c r="O3" s="40" t="str">
        <x:v>2026-10-03 11:14:00</x:v>
      </x:c>
      <x:c r="P3" s="40" t="n">
        <x:v>12600</x:v>
      </x:c>
      <x:c r="Q3" s="40" t="str">
        <x:v>线上无卡</x:v>
      </x:c>
      <x:c r="R3" s="40" t="str">
        <x:v>是</x:v>
      </x:c>
      <x:c r="S3" s="40" t="str">
        <x:v>深圳</x:v>
      </x:c>
      <x:c r="T3" s="40" t="str">
        <x:v>成都</x:v>
      </x:c>
      <x:c r="U3" s="40" t="str">
        <x:v>是</x:v>
      </x:c>
      <x:c r="V3" s="40" t="str">
        <x:v>否</x:v>
      </x:c>
      <x:c r="W3" s="40" t="str">
        <x:v>4829</x:v>
      </x:c>
      <x:c r="X3" s="40" t="str">
        <x:v>是</x:v>
      </x:c>
      <x:c r="Y3" s="40" t="n">
        <x:v>3</x:v>
      </x:c>
      <x:c r="Z3" s="40" t="n">
        <x:v>17640</x:v>
      </x:c>
      <x:c r="AA3" s="40" t="n">
        <x:v>1500</x:v>
      </x:c>
      <x:c r="AB3" s="40" t="n">
        <x:v>8.4</x:v>
      </x:c>
      <x:c r="AC3" s="40" t="n">
        <x:v>2</x:v>
      </x:c>
      <x:c r="AD3" s="40" t="n">
        <x:v>17</x:v>
      </x:c>
      <x:c r="AE3" s="40" t="n">
        <x:v>8</x:v>
      </x:c>
      <x:c r="AF3" s="40" t="n">
        <x:v>4</x:v>
      </x:c>
      <x:c r="AG3" s="40" t="n">
        <x:v>2.62</x:v>
      </x:c>
      <x:c r="AH3" s="41" t="n">
        <x:v>20000</x:v>
      </x:c>
      <x:c r="AI3" s="41" t="n">
        <x:v>4000</x:v>
      </x:c>
      <x:c r="AJ3" s="42" t="n">
        <x:v>0.2</x:v>
      </x:c>
      <x:c r="AK3" s="43" t="n">
        <x:v>0</x:v>
      </x:c>
      <x:c r="AL3" s="40" t="str">
        <x:v>是</x:v>
      </x:c>
      <x:c r="AM3" s="40" t="str">
        <x:v>是</x:v>
      </x:c>
      <x:c r="AN3" s="40" t="str">
        <x:v>已通过</x:v>
      </x:c>
      <x:c r="AO3" s="40" t="n">
        <x:v>0.98</x:v>
      </x:c>
      <x:c r="AP3" s="40" t="n">
        <x:v>4</x:v>
      </x:c>
      <x:c r="AQ3" s="40" t="str">
        <x:v>客户确认非本人</x:v>
      </x:c>
      <x:c r="AR3" s="44" t="str">
        <x:v>FRA-C01</x:v>
      </x:c>
    </x:row>
    <x:row r="4" ht="15" hidden="0" customHeight="1">
      <x:c r="A4" s="39" t="str">
        <x:v>TXN2026100003</x:v>
      </x:c>
      <x:c r="B4" s="40" t="str">
        <x:v>CUS02003</x:v>
      </x:c>
      <x:c r="C4" s="40" t="str">
        <x:v>RC-FRA-001</x:v>
      </x:c>
      <x:c r="D4" s="40" t="str">
        <x:v>FRA-C01</x:v>
      </x:c>
      <x:c r="E4" s="40" t="str">
        <x:v>确认非本人交易</x:v>
      </x:c>
      <x:c r="F4" s="40" t="str">
        <x:v>L4</x:v>
      </x:c>
      <x:c r="G4" s="40" t="str">
        <x:v>FRZ</x:v>
      </x:c>
      <x:c r="H4" s="40" t="str">
        <x:v>争议处理与人工审核</x:v>
      </x:c>
      <x:c r="I4" s="40" t="n">
        <x:v>26</x:v>
      </x:c>
      <x:c r="J4" s="40" t="str">
        <x:v>个体经营者</x:v>
      </x:c>
      <x:c r="K4" s="40" t="str">
        <x:v>正常</x:v>
      </x:c>
      <x:c r="L4" s="40" t="n">
        <x:v>17</x:v>
      </x:c>
      <x:c r="M4" s="40" t="str">
        <x:v>无</x:v>
      </x:c>
      <x:c r="N4" s="40" t="str">
        <x:v>否</x:v>
      </x:c>
      <x:c r="O4" s="40" t="str">
        <x:v>2026-10-04 04:21:00</x:v>
      </x:c>
      <x:c r="P4" s="40" t="n">
        <x:v>14900</x:v>
      </x:c>
      <x:c r="Q4" s="40" t="str">
        <x:v>线上无卡</x:v>
      </x:c>
      <x:c r="R4" s="40" t="str">
        <x:v>是</x:v>
      </x:c>
      <x:c r="S4" s="40" t="str">
        <x:v>北京</x:v>
      </x:c>
      <x:c r="T4" s="40" t="str">
        <x:v>武汉</x:v>
      </x:c>
      <x:c r="U4" s="40" t="str">
        <x:v>是</x:v>
      </x:c>
      <x:c r="V4" s="40" t="str">
        <x:v>是</x:v>
      </x:c>
      <x:c r="W4" s="40" t="str">
        <x:v>7995</x:v>
      </x:c>
      <x:c r="X4" s="40" t="str">
        <x:v>是</x:v>
      </x:c>
      <x:c r="Y4" s="40" t="n">
        <x:v>1</x:v>
      </x:c>
      <x:c r="Z4" s="40" t="n">
        <x:v>20860</x:v>
      </x:c>
      <x:c r="AA4" s="40" t="n">
        <x:v>1850</x:v>
      </x:c>
      <x:c r="AB4" s="40" t="n">
        <x:v>8.05</x:v>
      </x:c>
      <x:c r="AC4" s="40" t="n">
        <x:v>8</x:v>
      </x:c>
      <x:c r="AD4" s="40" t="n">
        <x:v>18</x:v>
      </x:c>
      <x:c r="AE4" s="40" t="n">
        <x:v>9</x:v>
      </x:c>
      <x:c r="AF4" s="40" t="n">
        <x:v>5</x:v>
      </x:c>
      <x:c r="AG4" s="40" t="n">
        <x:v>2.93</x:v>
      </x:c>
      <x:c r="AH4" s="41" t="n">
        <x:v>25000</x:v>
      </x:c>
      <x:c r="AI4" s="41" t="n">
        <x:v>5250</x:v>
      </x:c>
      <x:c r="AJ4" s="42" t="n">
        <x:v>0.21</x:v>
      </x:c>
      <x:c r="AK4" s="43" t="n">
        <x:v>0</x:v>
      </x:c>
      <x:c r="AL4" s="40" t="str">
        <x:v>是</x:v>
      </x:c>
      <x:c r="AM4" s="40" t="str">
        <x:v>是</x:v>
      </x:c>
      <x:c r="AN4" s="40" t="str">
        <x:v>已通过</x:v>
      </x:c>
      <x:c r="AO4" s="40" t="n">
        <x:v>0.98</x:v>
      </x:c>
      <x:c r="AP4" s="40" t="n">
        <x:v>4</x:v>
      </x:c>
      <x:c r="AQ4" s="40" t="str">
        <x:v>客户确认非本人</x:v>
      </x:c>
      <x:c r="AR4" s="44" t="str">
        <x:v>FRA-C01</x:v>
      </x:c>
    </x:row>
    <x:row r="5" ht="15" hidden="0" customHeight="1">
      <x:c r="A5" s="39" t="str">
        <x:v>TXN2026100004</x:v>
      </x:c>
      <x:c r="B5" s="40" t="str">
        <x:v>CUS02004</x:v>
      </x:c>
      <x:c r="C5" s="40" t="str">
        <x:v>RC-FRA-001</x:v>
      </x:c>
      <x:c r="D5" s="40" t="str">
        <x:v>FRA-C01</x:v>
      </x:c>
      <x:c r="E5" s="40" t="str">
        <x:v>确认非本人交易</x:v>
      </x:c>
      <x:c r="F5" s="40" t="str">
        <x:v>L4</x:v>
      </x:c>
      <x:c r="G5" s="40" t="str">
        <x:v>FRZ</x:v>
      </x:c>
      <x:c r="H5" s="40" t="str">
        <x:v>争议处理与人工审核</x:v>
      </x:c>
      <x:c r="I5" s="40" t="n">
        <x:v>27</x:v>
      </x:c>
      <x:c r="J5" s="40" t="str">
        <x:v>销售人员</x:v>
      </x:c>
      <x:c r="K5" s="40" t="str">
        <x:v>正常</x:v>
      </x:c>
      <x:c r="L5" s="40" t="n">
        <x:v>18</x:v>
      </x:c>
      <x:c r="M5" s="40" t="str">
        <x:v>无</x:v>
      </x:c>
      <x:c r="N5" s="40" t="str">
        <x:v>否</x:v>
      </x:c>
      <x:c r="O5" s="40" t="str">
        <x:v>2026-10-05 13:28:00</x:v>
      </x:c>
      <x:c r="P5" s="40" t="n">
        <x:v>17200</x:v>
      </x:c>
      <x:c r="Q5" s="40" t="str">
        <x:v>线上无卡</x:v>
      </x:c>
      <x:c r="R5" s="40" t="str">
        <x:v>是</x:v>
      </x:c>
      <x:c r="S5" s="40" t="str">
        <x:v>北京</x:v>
      </x:c>
      <x:c r="T5" s="40" t="str">
        <x:v>北京</x:v>
      </x:c>
      <x:c r="U5" s="40" t="str">
        <x:v>否</x:v>
      </x:c>
      <x:c r="V5" s="40" t="str">
        <x:v>否</x:v>
      </x:c>
      <x:c r="W5" s="40" t="str">
        <x:v>5967</x:v>
      </x:c>
      <x:c r="X5" s="40" t="str">
        <x:v>是</x:v>
      </x:c>
      <x:c r="Y5" s="40" t="n">
        <x:v>2</x:v>
      </x:c>
      <x:c r="Z5" s="40" t="n">
        <x:v>24080</x:v>
      </x:c>
      <x:c r="AA5" s="40" t="n">
        <x:v>2200</x:v>
      </x:c>
      <x:c r="AB5" s="40" t="n">
        <x:v>7.82</x:v>
      </x:c>
      <x:c r="AC5" s="40" t="n">
        <x:v>1</x:v>
      </x:c>
      <x:c r="AD5" s="40" t="n">
        <x:v>19</x:v>
      </x:c>
      <x:c r="AE5" s="40" t="n">
        <x:v>1</x:v>
      </x:c>
      <x:c r="AF5" s="40" t="n">
        <x:v>2</x:v>
      </x:c>
      <x:c r="AG5" s="40" t="n">
        <x:v>3.24</x:v>
      </x:c>
      <x:c r="AH5" s="41" t="n">
        <x:v>30000</x:v>
      </x:c>
      <x:c r="AI5" s="41" t="n">
        <x:v>6600</x:v>
      </x:c>
      <x:c r="AJ5" s="42" t="n">
        <x:v>0.22</x:v>
      </x:c>
      <x:c r="AK5" s="43" t="n">
        <x:v>0</x:v>
      </x:c>
      <x:c r="AL5" s="40" t="str">
        <x:v>是</x:v>
      </x:c>
      <x:c r="AM5" s="40" t="str">
        <x:v>是</x:v>
      </x:c>
      <x:c r="AN5" s="40" t="str">
        <x:v>已通过</x:v>
      </x:c>
      <x:c r="AO5" s="40" t="n">
        <x:v>0.98</x:v>
      </x:c>
      <x:c r="AP5" s="40" t="n">
        <x:v>4</x:v>
      </x:c>
      <x:c r="AQ5" s="40" t="str">
        <x:v>客户确认非本人</x:v>
      </x:c>
      <x:c r="AR5" s="44" t="str">
        <x:v>FRA-C01</x:v>
      </x:c>
    </x:row>
    <x:row r="6" ht="15" hidden="0" customHeight="1">
      <x:c r="A6" s="39" t="str">
        <x:v>TXN2026100005</x:v>
      </x:c>
      <x:c r="B6" s="40" t="str">
        <x:v>CUS02005</x:v>
      </x:c>
      <x:c r="C6" s="40" t="str">
        <x:v>RC-FRA-001</x:v>
      </x:c>
      <x:c r="D6" s="40" t="str">
        <x:v>FRA-C01</x:v>
      </x:c>
      <x:c r="E6" s="40" t="str">
        <x:v>确认非本人交易</x:v>
      </x:c>
      <x:c r="F6" s="40" t="str">
        <x:v>L4</x:v>
      </x:c>
      <x:c r="G6" s="40" t="str">
        <x:v>FRZ</x:v>
      </x:c>
      <x:c r="H6" s="40" t="str">
        <x:v>争议处理与人工审核</x:v>
      </x:c>
      <x:c r="I6" s="40" t="n">
        <x:v>28</x:v>
      </x:c>
      <x:c r="J6" s="40" t="str">
        <x:v>自由职业者</x:v>
      </x:c>
      <x:c r="K6" s="40" t="str">
        <x:v>休眠后激活</x:v>
      </x:c>
      <x:c r="L6" s="40" t="n">
        <x:v>19</x:v>
      </x:c>
      <x:c r="M6" s="40" t="str">
        <x:v>无</x:v>
      </x:c>
      <x:c r="N6" s="40" t="str">
        <x:v>否</x:v>
      </x:c>
      <x:c r="O6" s="40" t="str">
        <x:v>2026-10-06 01:35:00</x:v>
      </x:c>
      <x:c r="P6" s="40" t="n">
        <x:v>19500</x:v>
      </x:c>
      <x:c r="Q6" s="40" t="str">
        <x:v>线上无卡</x:v>
      </x:c>
      <x:c r="R6" s="40" t="str">
        <x:v>是</x:v>
      </x:c>
      <x:c r="S6" s="40" t="str">
        <x:v>广州</x:v>
      </x:c>
      <x:c r="T6" s="40" t="str">
        <x:v>广州</x:v>
      </x:c>
      <x:c r="U6" s="40" t="str">
        <x:v>是</x:v>
      </x:c>
      <x:c r="V6" s="40" t="str">
        <x:v>是</x:v>
      </x:c>
      <x:c r="W6" s="40" t="str">
        <x:v>4829</x:v>
      </x:c>
      <x:c r="X6" s="40" t="str">
        <x:v>是</x:v>
      </x:c>
      <x:c r="Y6" s="40" t="n">
        <x:v>3</x:v>
      </x:c>
      <x:c r="Z6" s="40" t="n">
        <x:v>27300</x:v>
      </x:c>
      <x:c r="AA6" s="40" t="n">
        <x:v>2550</x:v>
      </x:c>
      <x:c r="AB6" s="40" t="n">
        <x:v>7.65</x:v>
      </x:c>
      <x:c r="AC6" s="40" t="n">
        <x:v>5</x:v>
      </x:c>
      <x:c r="AD6" s="40" t="n">
        <x:v>20</x:v>
      </x:c>
      <x:c r="AE6" s="40" t="n">
        <x:v>11</x:v>
      </x:c>
      <x:c r="AF6" s="40" t="n">
        <x:v>3</x:v>
      </x:c>
      <x:c r="AG6" s="40" t="n">
        <x:v>3.55</x:v>
      </x:c>
      <x:c r="AH6" s="41" t="n">
        <x:v>35000</x:v>
      </x:c>
      <x:c r="AI6" s="41" t="n">
        <x:v>8050</x:v>
      </x:c>
      <x:c r="AJ6" s="42" t="n">
        <x:v>0.23</x:v>
      </x:c>
      <x:c r="AK6" s="43" t="n">
        <x:v>0</x:v>
      </x:c>
      <x:c r="AL6" s="40" t="str">
        <x:v>是</x:v>
      </x:c>
      <x:c r="AM6" s="40" t="str">
        <x:v>是</x:v>
      </x:c>
      <x:c r="AN6" s="40" t="str">
        <x:v>已通过</x:v>
      </x:c>
      <x:c r="AO6" s="40" t="n">
        <x:v>0.98</x:v>
      </x:c>
      <x:c r="AP6" s="40" t="n">
        <x:v>4</x:v>
      </x:c>
      <x:c r="AQ6" s="40" t="str">
        <x:v>客户确认非本人</x:v>
      </x:c>
      <x:c r="AR6" s="44" t="str">
        <x:v>FRA-C01</x:v>
      </x:c>
    </x:row>
    <x:row r="7" ht="15" hidden="0" customHeight="1">
      <x:c r="A7" s="39" t="str">
        <x:v>TXN2026100006</x:v>
      </x:c>
      <x:c r="B7" s="40" t="str">
        <x:v>CUS02006</x:v>
      </x:c>
      <x:c r="C7" s="40" t="str">
        <x:v>RC-FRA-001</x:v>
      </x:c>
      <x:c r="D7" s="40" t="str">
        <x:v>FRA-C01</x:v>
      </x:c>
      <x:c r="E7" s="40" t="str">
        <x:v>确认非本人交易</x:v>
      </x:c>
      <x:c r="F7" s="40" t="str">
        <x:v>L4</x:v>
      </x:c>
      <x:c r="G7" s="40" t="str">
        <x:v>FRZ</x:v>
      </x:c>
      <x:c r="H7" s="40" t="str">
        <x:v>争议处理与人工审核</x:v>
      </x:c>
      <x:c r="I7" s="40" t="n">
        <x:v>29</x:v>
      </x:c>
      <x:c r="J7" s="40" t="str">
        <x:v>企业职员</x:v>
      </x:c>
      <x:c r="K7" s="40" t="str">
        <x:v>正常</x:v>
      </x:c>
      <x:c r="L7" s="40" t="n">
        <x:v>20</x:v>
      </x:c>
      <x:c r="M7" s="40" t="str">
        <x:v>无</x:v>
      </x:c>
      <x:c r="N7" s="40" t="str">
        <x:v>否</x:v>
      </x:c>
      <x:c r="O7" s="40" t="str">
        <x:v>2026-10-07 15:42:00</x:v>
      </x:c>
      <x:c r="P7" s="40" t="n">
        <x:v>21800</x:v>
      </x:c>
      <x:c r="Q7" s="40" t="str">
        <x:v>线上无卡</x:v>
      </x:c>
      <x:c r="R7" s="40" t="str">
        <x:v>是</x:v>
      </x:c>
      <x:c r="S7" s="40" t="str">
        <x:v>西安</x:v>
      </x:c>
      <x:c r="T7" s="40" t="str">
        <x:v>成都</x:v>
      </x:c>
      <x:c r="U7" s="40" t="str">
        <x:v>是</x:v>
      </x:c>
      <x:c r="V7" s="40" t="str">
        <x:v>否</x:v>
      </x:c>
      <x:c r="W7" s="40" t="str">
        <x:v>7995</x:v>
      </x:c>
      <x:c r="X7" s="40" t="str">
        <x:v>是</x:v>
      </x:c>
      <x:c r="Y7" s="40" t="n">
        <x:v>1</x:v>
      </x:c>
      <x:c r="Z7" s="40" t="n">
        <x:v>30520</x:v>
      </x:c>
      <x:c r="AA7" s="40" t="n">
        <x:v>800</x:v>
      </x:c>
      <x:c r="AB7" s="40" t="n">
        <x:v>27.25</x:v>
      </x:c>
      <x:c r="AC7" s="40" t="n">
        <x:v>0</x:v>
      </x:c>
      <x:c r="AD7" s="40" t="n">
        <x:v>21</x:v>
      </x:c>
      <x:c r="AE7" s="40" t="n">
        <x:v>12</x:v>
      </x:c>
      <x:c r="AF7" s="40" t="n">
        <x:v>4</x:v>
      </x:c>
      <x:c r="AG7" s="40" t="n">
        <x:v>3.86</x:v>
      </x:c>
      <x:c r="AH7" s="41" t="n">
        <x:v>40000</x:v>
      </x:c>
      <x:c r="AI7" s="41" t="n">
        <x:v>9600</x:v>
      </x:c>
      <x:c r="AJ7" s="42" t="n">
        <x:v>0.24</x:v>
      </x:c>
      <x:c r="AK7" s="43" t="n">
        <x:v>0</x:v>
      </x:c>
      <x:c r="AL7" s="40" t="str">
        <x:v>是</x:v>
      </x:c>
      <x:c r="AM7" s="40" t="str">
        <x:v>是</x:v>
      </x:c>
      <x:c r="AN7" s="40" t="str">
        <x:v>已通过</x:v>
      </x:c>
      <x:c r="AO7" s="40" t="n">
        <x:v>0.98</x:v>
      </x:c>
      <x:c r="AP7" s="40" t="n">
        <x:v>4</x:v>
      </x:c>
      <x:c r="AQ7" s="40" t="str">
        <x:v>客户确认非本人</x:v>
      </x:c>
      <x:c r="AR7" s="44" t="str">
        <x:v>FRA-C01</x:v>
      </x:c>
    </x:row>
    <x:row r="8" ht="15" hidden="0" customHeight="1">
      <x:c r="A8" s="39" t="str">
        <x:v>TXN2026100007</x:v>
      </x:c>
      <x:c r="B8" s="40" t="str">
        <x:v>CUS02007</x:v>
      </x:c>
      <x:c r="C8" s="40" t="str">
        <x:v>RC-FRA-001</x:v>
      </x:c>
      <x:c r="D8" s="40" t="str">
        <x:v>FRA-C01</x:v>
      </x:c>
      <x:c r="E8" s="40" t="str">
        <x:v>确认非本人交易</x:v>
      </x:c>
      <x:c r="F8" s="40" t="str">
        <x:v>L4</x:v>
      </x:c>
      <x:c r="G8" s="40" t="str">
        <x:v>FRZ</x:v>
      </x:c>
      <x:c r="H8" s="40" t="str">
        <x:v>争议处理与人工审核</x:v>
      </x:c>
      <x:c r="I8" s="40" t="n">
        <x:v>30</x:v>
      </x:c>
      <x:c r="J8" s="40" t="str">
        <x:v>工程师</x:v>
      </x:c>
      <x:c r="K8" s="40" t="str">
        <x:v>正常</x:v>
      </x:c>
      <x:c r="L8" s="40" t="n">
        <x:v>21</x:v>
      </x:c>
      <x:c r="M8" s="40" t="str">
        <x:v>无</x:v>
      </x:c>
      <x:c r="N8" s="40" t="str">
        <x:v>否</x:v>
      </x:c>
      <x:c r="O8" s="40" t="str">
        <x:v>2026-10-08 03:49:00</x:v>
      </x:c>
      <x:c r="P8" s="40" t="n">
        <x:v>24100</x:v>
      </x:c>
      <x:c r="Q8" s="40" t="str">
        <x:v>线上无卡</x:v>
      </x:c>
      <x:c r="R8" s="40" t="str">
        <x:v>是</x:v>
      </x:c>
      <x:c r="S8" s="40" t="str">
        <x:v>武汉</x:v>
      </x:c>
      <x:c r="T8" s="40" t="str">
        <x:v>武汉</x:v>
      </x:c>
      <x:c r="U8" s="40" t="str">
        <x:v>否</x:v>
      </x:c>
      <x:c r="V8" s="40" t="str">
        <x:v>是</x:v>
      </x:c>
      <x:c r="W8" s="40" t="str">
        <x:v>5967</x:v>
      </x:c>
      <x:c r="X8" s="40" t="str">
        <x:v>是</x:v>
      </x:c>
      <x:c r="Y8" s="40" t="n">
        <x:v>2</x:v>
      </x:c>
      <x:c r="Z8" s="40" t="n">
        <x:v>33740</x:v>
      </x:c>
      <x:c r="AA8" s="40" t="n">
        <x:v>1150</x:v>
      </x:c>
      <x:c r="AB8" s="40" t="n">
        <x:v>20.96</x:v>
      </x:c>
      <x:c r="AC8" s="40" t="n">
        <x:v>7</x:v>
      </x:c>
      <x:c r="AD8" s="40" t="n">
        <x:v>22</x:v>
      </x:c>
      <x:c r="AE8" s="40" t="n">
        <x:v>1</x:v>
      </x:c>
      <x:c r="AF8" s="40" t="n">
        <x:v>5</x:v>
      </x:c>
      <x:c r="AG8" s="40" t="n">
        <x:v>2</x:v>
      </x:c>
      <x:c r="AH8" s="41" t="n">
        <x:v>10000</x:v>
      </x:c>
      <x:c r="AI8" s="41" t="n">
        <x:v>2500</x:v>
      </x:c>
      <x:c r="AJ8" s="42" t="n">
        <x:v>0.25</x:v>
      </x:c>
      <x:c r="AK8" s="43" t="n">
        <x:v>0</x:v>
      </x:c>
      <x:c r="AL8" s="40" t="str">
        <x:v>是</x:v>
      </x:c>
      <x:c r="AM8" s="40" t="str">
        <x:v>是</x:v>
      </x:c>
      <x:c r="AN8" s="40" t="str">
        <x:v>已通过</x:v>
      </x:c>
      <x:c r="AO8" s="40" t="n">
        <x:v>0.98</x:v>
      </x:c>
      <x:c r="AP8" s="40" t="n">
        <x:v>4</x:v>
      </x:c>
      <x:c r="AQ8" s="40" t="str">
        <x:v>客户确认非本人</x:v>
      </x:c>
      <x:c r="AR8" s="44" t="str">
        <x:v>FRA-C01</x:v>
      </x:c>
    </x:row>
    <x:row r="9" ht="15" hidden="0" customHeight="1">
      <x:c r="A9" s="39" t="str">
        <x:v>TXN2026100008</x:v>
      </x:c>
      <x:c r="B9" s="40" t="str">
        <x:v>CUS02008</x:v>
      </x:c>
      <x:c r="C9" s="40" t="str">
        <x:v>RC-FRA-001</x:v>
      </x:c>
      <x:c r="D9" s="40" t="str">
        <x:v>FRA-C01</x:v>
      </x:c>
      <x:c r="E9" s="40" t="str">
        <x:v>确认非本人交易</x:v>
      </x:c>
      <x:c r="F9" s="40" t="str">
        <x:v>L4</x:v>
      </x:c>
      <x:c r="G9" s="40" t="str">
        <x:v>FRZ</x:v>
      </x:c>
      <x:c r="H9" s="40" t="str">
        <x:v>争议处理与人工审核</x:v>
      </x:c>
      <x:c r="I9" s="40" t="n">
        <x:v>31</x:v>
      </x:c>
      <x:c r="J9" s="40" t="str">
        <x:v>教师</x:v>
      </x:c>
      <x:c r="K9" s="40" t="str">
        <x:v>正常</x:v>
      </x:c>
      <x:c r="L9" s="40" t="n">
        <x:v>22</x:v>
      </x:c>
      <x:c r="M9" s="40" t="str">
        <x:v>无</x:v>
      </x:c>
      <x:c r="N9" s="40" t="str">
        <x:v>否</x:v>
      </x:c>
      <x:c r="O9" s="40" t="str">
        <x:v>2026-10-09 17:56:00</x:v>
      </x:c>
      <x:c r="P9" s="40" t="n">
        <x:v>26400</x:v>
      </x:c>
      <x:c r="Q9" s="40" t="str">
        <x:v>线上无卡</x:v>
      </x:c>
      <x:c r="R9" s="40" t="str">
        <x:v>是</x:v>
      </x:c>
      <x:c r="S9" s="40" t="str">
        <x:v>上海</x:v>
      </x:c>
      <x:c r="T9" s="40" t="str">
        <x:v>北京</x:v>
      </x:c>
      <x:c r="U9" s="40" t="str">
        <x:v>是</x:v>
      </x:c>
      <x:c r="V9" s="40" t="str">
        <x:v>否</x:v>
      </x:c>
      <x:c r="W9" s="40" t="str">
        <x:v>4829</x:v>
      </x:c>
      <x:c r="X9" s="40" t="str">
        <x:v>是</x:v>
      </x:c>
      <x:c r="Y9" s="40" t="n">
        <x:v>3</x:v>
      </x:c>
      <x:c r="Z9" s="40" t="n">
        <x:v>36960</x:v>
      </x:c>
      <x:c r="AA9" s="40" t="n">
        <x:v>1500</x:v>
      </x:c>
      <x:c r="AB9" s="40" t="n">
        <x:v>17.6</x:v>
      </x:c>
      <x:c r="AC9" s="40" t="n">
        <x:v>2</x:v>
      </x:c>
      <x:c r="AD9" s="40" t="n">
        <x:v>23</x:v>
      </x:c>
      <x:c r="AE9" s="40" t="n">
        <x:v>7</x:v>
      </x:c>
      <x:c r="AF9" s="40" t="n">
        <x:v>2</x:v>
      </x:c>
      <x:c r="AG9" s="40" t="n">
        <x:v>2.31</x:v>
      </x:c>
      <x:c r="AH9" s="41" t="n">
        <x:v>15000</x:v>
      </x:c>
      <x:c r="AI9" s="41" t="n">
        <x:v>3900</x:v>
      </x:c>
      <x:c r="AJ9" s="42" t="n">
        <x:v>0.26</x:v>
      </x:c>
      <x:c r="AK9" s="43" t="n">
        <x:v>0</x:v>
      </x:c>
      <x:c r="AL9" s="40" t="str">
        <x:v>是</x:v>
      </x:c>
      <x:c r="AM9" s="40" t="str">
        <x:v>是</x:v>
      </x:c>
      <x:c r="AN9" s="40" t="str">
        <x:v>已通过</x:v>
      </x:c>
      <x:c r="AO9" s="40" t="n">
        <x:v>0.98</x:v>
      </x:c>
      <x:c r="AP9" s="40" t="n">
        <x:v>4</x:v>
      </x:c>
      <x:c r="AQ9" s="40" t="str">
        <x:v>客户确认非本人</x:v>
      </x:c>
      <x:c r="AR9" s="44" t="str">
        <x:v>FRA-C01</x:v>
      </x:c>
    </x:row>
    <x:row r="10" ht="15" hidden="0" customHeight="1">
      <x:c r="A10" s="39" t="str">
        <x:v>TXN2026100009</x:v>
      </x:c>
      <x:c r="B10" s="40" t="str">
        <x:v>CUS02009</x:v>
      </x:c>
      <x:c r="C10" s="40" t="str">
        <x:v>RC-FRA-002</x:v>
      </x:c>
      <x:c r="D10" s="40" t="str">
        <x:v>FRA-S01</x:v>
      </x:c>
      <x:c r="E10" s="40" t="str">
        <x:v>涉嫌盗刷</x:v>
      </x:c>
      <x:c r="F10" s="40" t="str">
        <x:v>L3</x:v>
      </x:c>
      <x:c r="G10" s="40" t="str">
        <x:v>BLK</x:v>
      </x:c>
      <x:c r="H10" s="40" t="str">
        <x:v>交易阻断并人工复核</x:v>
      </x:c>
      <x:c r="I10" s="40" t="n">
        <x:v>32</x:v>
      </x:c>
      <x:c r="J10" s="40" t="str">
        <x:v>个体经营者</x:v>
      </x:c>
      <x:c r="K10" s="40" t="str">
        <x:v>休眠后激活</x:v>
      </x:c>
      <x:c r="L10" s="40" t="n">
        <x:v>15</x:v>
      </x:c>
      <x:c r="M10" s="40" t="str">
        <x:v>无</x:v>
      </x:c>
      <x:c r="N10" s="40" t="str">
        <x:v>否</x:v>
      </x:c>
      <x:c r="O10" s="40" t="str">
        <x:v>2026-10-10 05:03:00</x:v>
      </x:c>
      <x:c r="P10" s="40" t="n">
        <x:v>8000</x:v>
      </x:c>
      <x:c r="Q10" s="40" t="str">
        <x:v>线上无卡</x:v>
      </x:c>
      <x:c r="R10" s="40" t="str">
        <x:v>是</x:v>
      </x:c>
      <x:c r="S10" s="40" t="str">
        <x:v>广州</x:v>
      </x:c>
      <x:c r="T10" s="40" t="str">
        <x:v>广州</x:v>
      </x:c>
      <x:c r="U10" s="40" t="str">
        <x:v>否</x:v>
      </x:c>
      <x:c r="V10" s="40" t="str">
        <x:v>是</x:v>
      </x:c>
      <x:c r="W10" s="40" t="str">
        <x:v>7995</x:v>
      </x:c>
      <x:c r="X10" s="40" t="str">
        <x:v>是</x:v>
      </x:c>
      <x:c r="Y10" s="40" t="n">
        <x:v>1</x:v>
      </x:c>
      <x:c r="Z10" s="40" t="n">
        <x:v>11200</x:v>
      </x:c>
      <x:c r="AA10" s="40" t="n">
        <x:v>1850</x:v>
      </x:c>
      <x:c r="AB10" s="40" t="n">
        <x:v>4.32</x:v>
      </x:c>
      <x:c r="AC10" s="40" t="n">
        <x:v>9</x:v>
      </x:c>
      <x:c r="AD10" s="40" t="n">
        <x:v>24</x:v>
      </x:c>
      <x:c r="AE10" s="40" t="n">
        <x:v>0</x:v>
      </x:c>
      <x:c r="AF10" s="40" t="n">
        <x:v>3</x:v>
      </x:c>
      <x:c r="AG10" s="40" t="n">
        <x:v>2.62</x:v>
      </x:c>
      <x:c r="AH10" s="41" t="n">
        <x:v>20000</x:v>
      </x:c>
      <x:c r="AI10" s="41" t="n">
        <x:v>5400</x:v>
      </x:c>
      <x:c r="AJ10" s="42" t="n">
        <x:v>0.27</x:v>
      </x:c>
      <x:c r="AK10" s="43" t="n">
        <x:v>0</x:v>
      </x:c>
      <x:c r="AL10" s="40" t="str">
        <x:v>是</x:v>
      </x:c>
      <x:c r="AM10" s="40" t="str">
        <x:v>是</x:v>
      </x:c>
      <x:c r="AN10" s="40" t="str">
        <x:v>已通过</x:v>
      </x:c>
      <x:c r="AO10" s="40" t="n">
        <x:v>0.8</x:v>
      </x:c>
      <x:c r="AP10" s="40" t="n">
        <x:v>3</x:v>
      </x:c>
      <x:c r="AQ10" s="40" t="str">
        <x:v>待人工核验</x:v>
      </x:c>
      <x:c r="AR10" s="44" t="str">
        <x:v>FRA-S01</x:v>
      </x:c>
    </x:row>
    <x:row r="11" ht="15" hidden="0" customHeight="1">
      <x:c r="A11" s="39" t="str">
        <x:v>TXN2026100010</x:v>
      </x:c>
      <x:c r="B11" s="40" t="str">
        <x:v>CUS02010</x:v>
      </x:c>
      <x:c r="C11" s="40" t="str">
        <x:v>RC-FRA-002</x:v>
      </x:c>
      <x:c r="D11" s="40" t="str">
        <x:v>FRA-S01</x:v>
      </x:c>
      <x:c r="E11" s="40" t="str">
        <x:v>涉嫌盗刷</x:v>
      </x:c>
      <x:c r="F11" s="40" t="str">
        <x:v>L3</x:v>
      </x:c>
      <x:c r="G11" s="40" t="str">
        <x:v>BLK</x:v>
      </x:c>
      <x:c r="H11" s="40" t="str">
        <x:v>交易阻断并人工复核</x:v>
      </x:c>
      <x:c r="I11" s="40" t="n">
        <x:v>33</x:v>
      </x:c>
      <x:c r="J11" s="40" t="str">
        <x:v>销售人员</x:v>
      </x:c>
      <x:c r="K11" s="40" t="str">
        <x:v>正常</x:v>
      </x:c>
      <x:c r="L11" s="40" t="n">
        <x:v>16</x:v>
      </x:c>
      <x:c r="M11" s="40" t="str">
        <x:v>无</x:v>
      </x:c>
      <x:c r="N11" s="40" t="str">
        <x:v>否</x:v>
      </x:c>
      <x:c r="O11" s="40" t="str">
        <x:v>2026-10-11 09:10:00</x:v>
      </x:c>
      <x:c r="P11" s="40" t="n">
        <x:v>10300</x:v>
      </x:c>
      <x:c r="Q11" s="40" t="str">
        <x:v>线上无卡</x:v>
      </x:c>
      <x:c r="R11" s="40" t="str">
        <x:v>是</x:v>
      </x:c>
      <x:c r="S11" s="40" t="str">
        <x:v>深圳</x:v>
      </x:c>
      <x:c r="T11" s="40" t="str">
        <x:v>成都</x:v>
      </x:c>
      <x:c r="U11" s="40" t="str">
        <x:v>是</x:v>
      </x:c>
      <x:c r="V11" s="40" t="str">
        <x:v>否</x:v>
      </x:c>
      <x:c r="W11" s="40" t="str">
        <x:v>5967</x:v>
      </x:c>
      <x:c r="X11" s="40" t="str">
        <x:v>是</x:v>
      </x:c>
      <x:c r="Y11" s="40" t="n">
        <x:v>2</x:v>
      </x:c>
      <x:c r="Z11" s="40" t="n">
        <x:v>14420</x:v>
      </x:c>
      <x:c r="AA11" s="40" t="n">
        <x:v>2200</x:v>
      </x:c>
      <x:c r="AB11" s="40" t="n">
        <x:v>4.68</x:v>
      </x:c>
      <x:c r="AC11" s="40" t="n">
        <x:v>1</x:v>
      </x:c>
      <x:c r="AD11" s="40" t="n">
        <x:v>25</x:v>
      </x:c>
      <x:c r="AE11" s="40" t="n">
        <x:v>9</x:v>
      </x:c>
      <x:c r="AF11" s="40" t="n">
        <x:v>4</x:v>
      </x:c>
      <x:c r="AG11" s="40" t="n">
        <x:v>2.93</x:v>
      </x:c>
      <x:c r="AH11" s="41" t="n">
        <x:v>25000</x:v>
      </x:c>
      <x:c r="AI11" s="41" t="n">
        <x:v>7000</x:v>
      </x:c>
      <x:c r="AJ11" s="42" t="n">
        <x:v>0.28</x:v>
      </x:c>
      <x:c r="AK11" s="43" t="n">
        <x:v>0</x:v>
      </x:c>
      <x:c r="AL11" s="40" t="str">
        <x:v>是</x:v>
      </x:c>
      <x:c r="AM11" s="40" t="str">
        <x:v>是</x:v>
      </x:c>
      <x:c r="AN11" s="40" t="str">
        <x:v>已通过</x:v>
      </x:c>
      <x:c r="AO11" s="40" t="n">
        <x:v>0.81</x:v>
      </x:c>
      <x:c r="AP11" s="40" t="n">
        <x:v>4</x:v>
      </x:c>
      <x:c r="AQ11" s="40" t="str">
        <x:v>待人工核验</x:v>
      </x:c>
      <x:c r="AR11" s="44" t="str">
        <x:v>FRA-S01</x:v>
      </x:c>
    </x:row>
    <x:row r="12" ht="15" hidden="0" customHeight="1">
      <x:c r="A12" s="39" t="str">
        <x:v>TXN2026100011</x:v>
      </x:c>
      <x:c r="B12" s="40" t="str">
        <x:v>CUS02011</x:v>
      </x:c>
      <x:c r="C12" s="40" t="str">
        <x:v>RC-FRA-002</x:v>
      </x:c>
      <x:c r="D12" s="40" t="str">
        <x:v>FRA-S01</x:v>
      </x:c>
      <x:c r="E12" s="40" t="str">
        <x:v>涉嫌盗刷</x:v>
      </x:c>
      <x:c r="F12" s="40" t="str">
        <x:v>L3</x:v>
      </x:c>
      <x:c r="G12" s="40" t="str">
        <x:v>BLK</x:v>
      </x:c>
      <x:c r="H12" s="40" t="str">
        <x:v>交易阻断并人工复核</x:v>
      </x:c>
      <x:c r="I12" s="40" t="n">
        <x:v>34</x:v>
      </x:c>
      <x:c r="J12" s="40" t="str">
        <x:v>自由职业者</x:v>
      </x:c>
      <x:c r="K12" s="40" t="str">
        <x:v>正常</x:v>
      </x:c>
      <x:c r="L12" s="40" t="n">
        <x:v>17</x:v>
      </x:c>
      <x:c r="M12" s="40" t="str">
        <x:v>无</x:v>
      </x:c>
      <x:c r="N12" s="40" t="str">
        <x:v>否</x:v>
      </x:c>
      <x:c r="O12" s="40" t="str">
        <x:v>2026-10-12 02:17:00</x:v>
      </x:c>
      <x:c r="P12" s="40" t="n">
        <x:v>12600</x:v>
      </x:c>
      <x:c r="Q12" s="40" t="str">
        <x:v>线上无卡</x:v>
      </x:c>
      <x:c r="R12" s="40" t="str">
        <x:v>是</x:v>
      </x:c>
      <x:c r="S12" s="40" t="str">
        <x:v>北京</x:v>
      </x:c>
      <x:c r="T12" s="40" t="str">
        <x:v>武汉</x:v>
      </x:c>
      <x:c r="U12" s="40" t="str">
        <x:v>是</x:v>
      </x:c>
      <x:c r="V12" s="40" t="str">
        <x:v>是</x:v>
      </x:c>
      <x:c r="W12" s="40" t="str">
        <x:v>4829</x:v>
      </x:c>
      <x:c r="X12" s="40" t="str">
        <x:v>是</x:v>
      </x:c>
      <x:c r="Y12" s="40" t="n">
        <x:v>3</x:v>
      </x:c>
      <x:c r="Z12" s="40" t="n">
        <x:v>17640</x:v>
      </x:c>
      <x:c r="AA12" s="40" t="n">
        <x:v>2550</x:v>
      </x:c>
      <x:c r="AB12" s="40" t="n">
        <x:v>4.94</x:v>
      </x:c>
      <x:c r="AC12" s="40" t="n">
        <x:v>6</x:v>
      </x:c>
      <x:c r="AD12" s="40" t="n">
        <x:v>15</x:v>
      </x:c>
      <x:c r="AE12" s="40" t="n">
        <x:v>10</x:v>
      </x:c>
      <x:c r="AF12" s="40" t="n">
        <x:v>5</x:v>
      </x:c>
      <x:c r="AG12" s="40" t="n">
        <x:v>3.24</x:v>
      </x:c>
      <x:c r="AH12" s="41" t="n">
        <x:v>30000</x:v>
      </x:c>
      <x:c r="AI12" s="41" t="n">
        <x:v>8700</x:v>
      </x:c>
      <x:c r="AJ12" s="42" t="n">
        <x:v>0.29</x:v>
      </x:c>
      <x:c r="AK12" s="43" t="n">
        <x:v>0</x:v>
      </x:c>
      <x:c r="AL12" s="40" t="str">
        <x:v>是</x:v>
      </x:c>
      <x:c r="AM12" s="40" t="str">
        <x:v>是</x:v>
      </x:c>
      <x:c r="AN12" s="40" t="str">
        <x:v>已通过</x:v>
      </x:c>
      <x:c r="AO12" s="40" t="n">
        <x:v>0.82</x:v>
      </x:c>
      <x:c r="AP12" s="40" t="n">
        <x:v>5</x:v>
      </x:c>
      <x:c r="AQ12" s="40" t="str">
        <x:v>待人工核验</x:v>
      </x:c>
      <x:c r="AR12" s="44" t="str">
        <x:v>FRA-S01</x:v>
      </x:c>
    </x:row>
    <x:row r="13" ht="15" hidden="0" customHeight="1">
      <x:c r="A13" s="39" t="str">
        <x:v>TXN2026100012</x:v>
      </x:c>
      <x:c r="B13" s="40" t="str">
        <x:v>CUS02012</x:v>
      </x:c>
      <x:c r="C13" s="40" t="str">
        <x:v>RC-FRA-002</x:v>
      </x:c>
      <x:c r="D13" s="40" t="str">
        <x:v>FRA-S01</x:v>
      </x:c>
      <x:c r="E13" s="40" t="str">
        <x:v>涉嫌盗刷</x:v>
      </x:c>
      <x:c r="F13" s="40" t="str">
        <x:v>L3</x:v>
      </x:c>
      <x:c r="G13" s="40" t="str">
        <x:v>BLK</x:v>
      </x:c>
      <x:c r="H13" s="40" t="str">
        <x:v>交易阻断并人工复核</x:v>
      </x:c>
      <x:c r="I13" s="40" t="n">
        <x:v>35</x:v>
      </x:c>
      <x:c r="J13" s="40" t="str">
        <x:v>企业职员</x:v>
      </x:c>
      <x:c r="K13" s="40" t="str">
        <x:v>正常</x:v>
      </x:c>
      <x:c r="L13" s="40" t="n">
        <x:v>18</x:v>
      </x:c>
      <x:c r="M13" s="40" t="str">
        <x:v>无</x:v>
      </x:c>
      <x:c r="N13" s="40" t="str">
        <x:v>否</x:v>
      </x:c>
      <x:c r="O13" s="40" t="str">
        <x:v>2026-10-13 11:24:00</x:v>
      </x:c>
      <x:c r="P13" s="40" t="n">
        <x:v>14900</x:v>
      </x:c>
      <x:c r="Q13" s="40" t="str">
        <x:v>线上无卡</x:v>
      </x:c>
      <x:c r="R13" s="40" t="str">
        <x:v>是</x:v>
      </x:c>
      <x:c r="S13" s="40" t="str">
        <x:v>北京</x:v>
      </x:c>
      <x:c r="T13" s="40" t="str">
        <x:v>北京</x:v>
      </x:c>
      <x:c r="U13" s="40" t="str">
        <x:v>否</x:v>
      </x:c>
      <x:c r="V13" s="40" t="str">
        <x:v>否</x:v>
      </x:c>
      <x:c r="W13" s="40" t="str">
        <x:v>7995</x:v>
      </x:c>
      <x:c r="X13" s="40" t="str">
        <x:v>是</x:v>
      </x:c>
      <x:c r="Y13" s="40" t="n">
        <x:v>1</x:v>
      </x:c>
      <x:c r="Z13" s="40" t="n">
        <x:v>20860</x:v>
      </x:c>
      <x:c r="AA13" s="40" t="n">
        <x:v>800</x:v>
      </x:c>
      <x:c r="AB13" s="40" t="n">
        <x:v>18.63</x:v>
      </x:c>
      <x:c r="AC13" s="40" t="n">
        <x:v>0</x:v>
      </x:c>
      <x:c r="AD13" s="40" t="n">
        <x:v>16</x:v>
      </x:c>
      <x:c r="AE13" s="40" t="n">
        <x:v>0</x:v>
      </x:c>
      <x:c r="AF13" s="40" t="n">
        <x:v>2</x:v>
      </x:c>
      <x:c r="AG13" s="40" t="n">
        <x:v>3.55</x:v>
      </x:c>
      <x:c r="AH13" s="41" t="n">
        <x:v>35000</x:v>
      </x:c>
      <x:c r="AI13" s="41" t="n">
        <x:v>10500</x:v>
      </x:c>
      <x:c r="AJ13" s="42" t="n">
        <x:v>0.3</x:v>
      </x:c>
      <x:c r="AK13" s="43" t="n">
        <x:v>0</x:v>
      </x:c>
      <x:c r="AL13" s="40" t="str">
        <x:v>是</x:v>
      </x:c>
      <x:c r="AM13" s="40" t="str">
        <x:v>是</x:v>
      </x:c>
      <x:c r="AN13" s="40" t="str">
        <x:v>已通过</x:v>
      </x:c>
      <x:c r="AO13" s="40" t="n">
        <x:v>0.83</x:v>
      </x:c>
      <x:c r="AP13" s="40" t="n">
        <x:v>3</x:v>
      </x:c>
      <x:c r="AQ13" s="40" t="str">
        <x:v>待人工核验</x:v>
      </x:c>
      <x:c r="AR13" s="44" t="str">
        <x:v>FRA-S01</x:v>
      </x:c>
    </x:row>
    <x:row r="14" ht="15" hidden="0" customHeight="1">
      <x:c r="A14" s="39" t="str">
        <x:v>TXN2026100013</x:v>
      </x:c>
      <x:c r="B14" s="40" t="str">
        <x:v>CUS02013</x:v>
      </x:c>
      <x:c r="C14" s="40" t="str">
        <x:v>RC-FRA-002</x:v>
      </x:c>
      <x:c r="D14" s="40" t="str">
        <x:v>FRA-S01</x:v>
      </x:c>
      <x:c r="E14" s="40" t="str">
        <x:v>涉嫌盗刷</x:v>
      </x:c>
      <x:c r="F14" s="40" t="str">
        <x:v>L3</x:v>
      </x:c>
      <x:c r="G14" s="40" t="str">
        <x:v>BLK</x:v>
      </x:c>
      <x:c r="H14" s="40" t="str">
        <x:v>交易阻断并人工复核</x:v>
      </x:c>
      <x:c r="I14" s="40" t="n">
        <x:v>36</x:v>
      </x:c>
      <x:c r="J14" s="40" t="str">
        <x:v>工程师</x:v>
      </x:c>
      <x:c r="K14" s="40" t="str">
        <x:v>休眠后激活</x:v>
      </x:c>
      <x:c r="L14" s="40" t="n">
        <x:v>19</x:v>
      </x:c>
      <x:c r="M14" s="40" t="str">
        <x:v>无</x:v>
      </x:c>
      <x:c r="N14" s="40" t="str">
        <x:v>否</x:v>
      </x:c>
      <x:c r="O14" s="40" t="str">
        <x:v>2026-10-14 04:31:00</x:v>
      </x:c>
      <x:c r="P14" s="40" t="n">
        <x:v>17200</x:v>
      </x:c>
      <x:c r="Q14" s="40" t="str">
        <x:v>线上无卡</x:v>
      </x:c>
      <x:c r="R14" s="40" t="str">
        <x:v>是</x:v>
      </x:c>
      <x:c r="S14" s="40" t="str">
        <x:v>广州</x:v>
      </x:c>
      <x:c r="T14" s="40" t="str">
        <x:v>广州</x:v>
      </x:c>
      <x:c r="U14" s="40" t="str">
        <x:v>是</x:v>
      </x:c>
      <x:c r="V14" s="40" t="str">
        <x:v>是</x:v>
      </x:c>
      <x:c r="W14" s="40" t="str">
        <x:v>5967</x:v>
      </x:c>
      <x:c r="X14" s="40" t="str">
        <x:v>是</x:v>
      </x:c>
      <x:c r="Y14" s="40" t="n">
        <x:v>2</x:v>
      </x:c>
      <x:c r="Z14" s="40" t="n">
        <x:v>24080</x:v>
      </x:c>
      <x:c r="AA14" s="40" t="n">
        <x:v>1150</x:v>
      </x:c>
      <x:c r="AB14" s="40" t="n">
        <x:v>14.96</x:v>
      </x:c>
      <x:c r="AC14" s="40" t="n">
        <x:v>8</x:v>
      </x:c>
      <x:c r="AD14" s="40" t="n">
        <x:v>17</x:v>
      </x:c>
      <x:c r="AE14" s="40" t="n">
        <x:v>12</x:v>
      </x:c>
      <x:c r="AF14" s="40" t="n">
        <x:v>3</x:v>
      </x:c>
      <x:c r="AG14" s="40" t="n">
        <x:v>3.86</x:v>
      </x:c>
      <x:c r="AH14" s="41" t="n">
        <x:v>40000</x:v>
      </x:c>
      <x:c r="AI14" s="41" t="n">
        <x:v>12400</x:v>
      </x:c>
      <x:c r="AJ14" s="42" t="n">
        <x:v>0.31</x:v>
      </x:c>
      <x:c r="AK14" s="43" t="n">
        <x:v>0</x:v>
      </x:c>
      <x:c r="AL14" s="40" t="str">
        <x:v>是</x:v>
      </x:c>
      <x:c r="AM14" s="40" t="str">
        <x:v>是</x:v>
      </x:c>
      <x:c r="AN14" s="40" t="str">
        <x:v>已通过</x:v>
      </x:c>
      <x:c r="AO14" s="40" t="n">
        <x:v>0.84</x:v>
      </x:c>
      <x:c r="AP14" s="40" t="n">
        <x:v>4</x:v>
      </x:c>
      <x:c r="AQ14" s="40" t="str">
        <x:v>待人工核验</x:v>
      </x:c>
      <x:c r="AR14" s="44" t="str">
        <x:v>FRA-S01</x:v>
      </x:c>
    </x:row>
    <x:row r="15" ht="15" hidden="0" customHeight="1">
      <x:c r="A15" s="39" t="str">
        <x:v>TXN2026100014</x:v>
      </x:c>
      <x:c r="B15" s="40" t="str">
        <x:v>CUS02014</x:v>
      </x:c>
      <x:c r="C15" s="40" t="str">
        <x:v>RC-FRA-002</x:v>
      </x:c>
      <x:c r="D15" s="40" t="str">
        <x:v>FRA-S01</x:v>
      </x:c>
      <x:c r="E15" s="40" t="str">
        <x:v>涉嫌盗刷</x:v>
      </x:c>
      <x:c r="F15" s="40" t="str">
        <x:v>L3</x:v>
      </x:c>
      <x:c r="G15" s="40" t="str">
        <x:v>BLK</x:v>
      </x:c>
      <x:c r="H15" s="40" t="str">
        <x:v>交易阻断并人工复核</x:v>
      </x:c>
      <x:c r="I15" s="40" t="n">
        <x:v>37</x:v>
      </x:c>
      <x:c r="J15" s="40" t="str">
        <x:v>教师</x:v>
      </x:c>
      <x:c r="K15" s="40" t="str">
        <x:v>正常</x:v>
      </x:c>
      <x:c r="L15" s="40" t="n">
        <x:v>20</x:v>
      </x:c>
      <x:c r="M15" s="40" t="str">
        <x:v>无</x:v>
      </x:c>
      <x:c r="N15" s="40" t="str">
        <x:v>否</x:v>
      </x:c>
      <x:c r="O15" s="40" t="str">
        <x:v>2026-10-01 13:38:00</x:v>
      </x:c>
      <x:c r="P15" s="40" t="n">
        <x:v>19500</x:v>
      </x:c>
      <x:c r="Q15" s="40" t="str">
        <x:v>线上无卡</x:v>
      </x:c>
      <x:c r="R15" s="40" t="str">
        <x:v>是</x:v>
      </x:c>
      <x:c r="S15" s="40" t="str">
        <x:v>西安</x:v>
      </x:c>
      <x:c r="T15" s="40" t="str">
        <x:v>成都</x:v>
      </x:c>
      <x:c r="U15" s="40" t="str">
        <x:v>是</x:v>
      </x:c>
      <x:c r="V15" s="40" t="str">
        <x:v>否</x:v>
      </x:c>
      <x:c r="W15" s="40" t="str">
        <x:v>4829</x:v>
      </x:c>
      <x:c r="X15" s="40" t="str">
        <x:v>是</x:v>
      </x:c>
      <x:c r="Y15" s="40" t="n">
        <x:v>3</x:v>
      </x:c>
      <x:c r="Z15" s="40" t="n">
        <x:v>27300</x:v>
      </x:c>
      <x:c r="AA15" s="40" t="n">
        <x:v>1500</x:v>
      </x:c>
      <x:c r="AB15" s="40" t="n">
        <x:v>13</x:v>
      </x:c>
      <x:c r="AC15" s="40" t="n">
        <x:v>2</x:v>
      </x:c>
      <x:c r="AD15" s="40" t="n">
        <x:v>18</x:v>
      </x:c>
      <x:c r="AE15" s="40" t="n">
        <x:v>6</x:v>
      </x:c>
      <x:c r="AF15" s="40" t="n">
        <x:v>4</x:v>
      </x:c>
      <x:c r="AG15" s="40" t="n">
        <x:v>2</x:v>
      </x:c>
      <x:c r="AH15" s="41" t="n">
        <x:v>10000</x:v>
      </x:c>
      <x:c r="AI15" s="41" t="n">
        <x:v>3200</x:v>
      </x:c>
      <x:c r="AJ15" s="42" t="n">
        <x:v>0.32</x:v>
      </x:c>
      <x:c r="AK15" s="43" t="n">
        <x:v>0</x:v>
      </x:c>
      <x:c r="AL15" s="40" t="str">
        <x:v>是</x:v>
      </x:c>
      <x:c r="AM15" s="40" t="str">
        <x:v>是</x:v>
      </x:c>
      <x:c r="AN15" s="40" t="str">
        <x:v>已通过</x:v>
      </x:c>
      <x:c r="AO15" s="40" t="n">
        <x:v>0.85</x:v>
      </x:c>
      <x:c r="AP15" s="40" t="n">
        <x:v>5</x:v>
      </x:c>
      <x:c r="AQ15" s="40" t="str">
        <x:v>待人工核验</x:v>
      </x:c>
      <x:c r="AR15" s="44" t="str">
        <x:v>FRA-S01</x:v>
      </x:c>
    </x:row>
    <x:row r="16" ht="15" hidden="0" customHeight="1">
      <x:c r="A16" s="39" t="str">
        <x:v>TXN2026100015</x:v>
      </x:c>
      <x:c r="B16" s="40" t="str">
        <x:v>CUS02015</x:v>
      </x:c>
      <x:c r="C16" s="40" t="str">
        <x:v>RC-FRA-002</x:v>
      </x:c>
      <x:c r="D16" s="40" t="str">
        <x:v>FRA-S01</x:v>
      </x:c>
      <x:c r="E16" s="40" t="str">
        <x:v>涉嫌盗刷</x:v>
      </x:c>
      <x:c r="F16" s="40" t="str">
        <x:v>L3</x:v>
      </x:c>
      <x:c r="G16" s="40" t="str">
        <x:v>BLK</x:v>
      </x:c>
      <x:c r="H16" s="40" t="str">
        <x:v>交易阻断并人工复核</x:v>
      </x:c>
      <x:c r="I16" s="40" t="n">
        <x:v>38</x:v>
      </x:c>
      <x:c r="J16" s="40" t="str">
        <x:v>个体经营者</x:v>
      </x:c>
      <x:c r="K16" s="40" t="str">
        <x:v>正常</x:v>
      </x:c>
      <x:c r="L16" s="40" t="n">
        <x:v>21</x:v>
      </x:c>
      <x:c r="M16" s="40" t="str">
        <x:v>无</x:v>
      </x:c>
      <x:c r="N16" s="40" t="str">
        <x:v>否</x:v>
      </x:c>
      <x:c r="O16" s="40" t="str">
        <x:v>2026-10-02 01:45:00</x:v>
      </x:c>
      <x:c r="P16" s="40" t="n">
        <x:v>21800</x:v>
      </x:c>
      <x:c r="Q16" s="40" t="str">
        <x:v>线上无卡</x:v>
      </x:c>
      <x:c r="R16" s="40" t="str">
        <x:v>是</x:v>
      </x:c>
      <x:c r="S16" s="40" t="str">
        <x:v>武汉</x:v>
      </x:c>
      <x:c r="T16" s="40" t="str">
        <x:v>武汉</x:v>
      </x:c>
      <x:c r="U16" s="40" t="str">
        <x:v>否</x:v>
      </x:c>
      <x:c r="V16" s="40" t="str">
        <x:v>是</x:v>
      </x:c>
      <x:c r="W16" s="40" t="str">
        <x:v>7995</x:v>
      </x:c>
      <x:c r="X16" s="40" t="str">
        <x:v>是</x:v>
      </x:c>
      <x:c r="Y16" s="40" t="n">
        <x:v>1</x:v>
      </x:c>
      <x:c r="Z16" s="40" t="n">
        <x:v>30520</x:v>
      </x:c>
      <x:c r="AA16" s="40" t="n">
        <x:v>1850</x:v>
      </x:c>
      <x:c r="AB16" s="40" t="n">
        <x:v>11.78</x:v>
      </x:c>
      <x:c r="AC16" s="40" t="n">
        <x:v>5</x:v>
      </x:c>
      <x:c r="AD16" s="40" t="n">
        <x:v>19</x:v>
      </x:c>
      <x:c r="AE16" s="40" t="n">
        <x:v>0</x:v>
      </x:c>
      <x:c r="AF16" s="40" t="n">
        <x:v>5</x:v>
      </x:c>
      <x:c r="AG16" s="40" t="n">
        <x:v>2.31</x:v>
      </x:c>
      <x:c r="AH16" s="41" t="n">
        <x:v>15000</x:v>
      </x:c>
      <x:c r="AI16" s="41" t="n">
        <x:v>4950</x:v>
      </x:c>
      <x:c r="AJ16" s="42" t="n">
        <x:v>0.33</x:v>
      </x:c>
      <x:c r="AK16" s="43" t="n">
        <x:v>0</x:v>
      </x:c>
      <x:c r="AL16" s="40" t="str">
        <x:v>是</x:v>
      </x:c>
      <x:c r="AM16" s="40" t="str">
        <x:v>是</x:v>
      </x:c>
      <x:c r="AN16" s="40" t="str">
        <x:v>已通过</x:v>
      </x:c>
      <x:c r="AO16" s="40" t="n">
        <x:v>0.86</x:v>
      </x:c>
      <x:c r="AP16" s="40" t="n">
        <x:v>3</x:v>
      </x:c>
      <x:c r="AQ16" s="40" t="str">
        <x:v>待人工核验</x:v>
      </x:c>
      <x:c r="AR16" s="44" t="str">
        <x:v>FRA-S01</x:v>
      </x:c>
    </x:row>
    <x:row r="17" ht="15" hidden="0" customHeight="1">
      <x:c r="A17" s="39" t="str">
        <x:v>TXN2026100016</x:v>
      </x:c>
      <x:c r="B17" s="40" t="str">
        <x:v>CUS02016</x:v>
      </x:c>
      <x:c r="C17" s="40" t="str">
        <x:v>RC-FRA-002</x:v>
      </x:c>
      <x:c r="D17" s="40" t="str">
        <x:v>FRA-S01</x:v>
      </x:c>
      <x:c r="E17" s="40" t="str">
        <x:v>涉嫌盗刷</x:v>
      </x:c>
      <x:c r="F17" s="40" t="str">
        <x:v>L3</x:v>
      </x:c>
      <x:c r="G17" s="40" t="str">
        <x:v>BLK</x:v>
      </x:c>
      <x:c r="H17" s="40" t="str">
        <x:v>交易阻断并人工复核</x:v>
      </x:c>
      <x:c r="I17" s="40" t="n">
        <x:v>39</x:v>
      </x:c>
      <x:c r="J17" s="40" t="str">
        <x:v>销售人员</x:v>
      </x:c>
      <x:c r="K17" s="40" t="str">
        <x:v>正常</x:v>
      </x:c>
      <x:c r="L17" s="40" t="n">
        <x:v>22</x:v>
      </x:c>
      <x:c r="M17" s="40" t="str">
        <x:v>无</x:v>
      </x:c>
      <x:c r="N17" s="40" t="str">
        <x:v>否</x:v>
      </x:c>
      <x:c r="O17" s="40" t="str">
        <x:v>2026-10-03 15:52:00</x:v>
      </x:c>
      <x:c r="P17" s="40" t="n">
        <x:v>24100</x:v>
      </x:c>
      <x:c r="Q17" s="40" t="str">
        <x:v>线上无卡</x:v>
      </x:c>
      <x:c r="R17" s="40" t="str">
        <x:v>是</x:v>
      </x:c>
      <x:c r="S17" s="40" t="str">
        <x:v>上海</x:v>
      </x:c>
      <x:c r="T17" s="40" t="str">
        <x:v>北京</x:v>
      </x:c>
      <x:c r="U17" s="40" t="str">
        <x:v>是</x:v>
      </x:c>
      <x:c r="V17" s="40" t="str">
        <x:v>否</x:v>
      </x:c>
      <x:c r="W17" s="40" t="str">
        <x:v>5967</x:v>
      </x:c>
      <x:c r="X17" s="40" t="str">
        <x:v>是</x:v>
      </x:c>
      <x:c r="Y17" s="40" t="n">
        <x:v>2</x:v>
      </x:c>
      <x:c r="Z17" s="40" t="n">
        <x:v>33740</x:v>
      </x:c>
      <x:c r="AA17" s="40" t="n">
        <x:v>2200</x:v>
      </x:c>
      <x:c r="AB17" s="40" t="n">
        <x:v>10.95</x:v>
      </x:c>
      <x:c r="AC17" s="40" t="n">
        <x:v>1</x:v>
      </x:c>
      <x:c r="AD17" s="40" t="n">
        <x:v>20</x:v>
      </x:c>
      <x:c r="AE17" s="40" t="n">
        <x:v>8</x:v>
      </x:c>
      <x:c r="AF17" s="40" t="n">
        <x:v>2</x:v>
      </x:c>
      <x:c r="AG17" s="40" t="n">
        <x:v>2.62</x:v>
      </x:c>
      <x:c r="AH17" s="41" t="n">
        <x:v>20000</x:v>
      </x:c>
      <x:c r="AI17" s="41" t="n">
        <x:v>6800</x:v>
      </x:c>
      <x:c r="AJ17" s="42" t="n">
        <x:v>0.34</x:v>
      </x:c>
      <x:c r="AK17" s="43" t="n">
        <x:v>0</x:v>
      </x:c>
      <x:c r="AL17" s="40" t="str">
        <x:v>是</x:v>
      </x:c>
      <x:c r="AM17" s="40" t="str">
        <x:v>是</x:v>
      </x:c>
      <x:c r="AN17" s="40" t="str">
        <x:v>已通过</x:v>
      </x:c>
      <x:c r="AO17" s="40" t="n">
        <x:v>0.87</x:v>
      </x:c>
      <x:c r="AP17" s="40" t="n">
        <x:v>4</x:v>
      </x:c>
      <x:c r="AQ17" s="40" t="str">
        <x:v>待人工核验</x:v>
      </x:c>
      <x:c r="AR17" s="44" t="str">
        <x:v>FRA-S01</x:v>
      </x:c>
    </x:row>
    <x:row r="18" ht="15" hidden="0" customHeight="1">
      <x:c r="A18" s="39" t="str">
        <x:v>TXN2026100017</x:v>
      </x:c>
      <x:c r="B18" s="40" t="str">
        <x:v>CUS02017</x:v>
      </x:c>
      <x:c r="C18" s="40" t="str">
        <x:v>RC-FRA-002</x:v>
      </x:c>
      <x:c r="D18" s="40" t="str">
        <x:v>FRA-S01</x:v>
      </x:c>
      <x:c r="E18" s="40" t="str">
        <x:v>涉嫌盗刷</x:v>
      </x:c>
      <x:c r="F18" s="40" t="str">
        <x:v>L3</x:v>
      </x:c>
      <x:c r="G18" s="40" t="str">
        <x:v>BLK</x:v>
      </x:c>
      <x:c r="H18" s="40" t="str">
        <x:v>交易阻断并人工复核</x:v>
      </x:c>
      <x:c r="I18" s="40" t="n">
        <x:v>40</x:v>
      </x:c>
      <x:c r="J18" s="40" t="str">
        <x:v>自由职业者</x:v>
      </x:c>
      <x:c r="K18" s="40" t="str">
        <x:v>休眠后激活</x:v>
      </x:c>
      <x:c r="L18" s="40" t="n">
        <x:v>23</x:v>
      </x:c>
      <x:c r="M18" s="40" t="str">
        <x:v>无</x:v>
      </x:c>
      <x:c r="N18" s="40" t="str">
        <x:v>否</x:v>
      </x:c>
      <x:c r="O18" s="40" t="str">
        <x:v>2026-10-04 03:59:00</x:v>
      </x:c>
      <x:c r="P18" s="40" t="n">
        <x:v>26400</x:v>
      </x:c>
      <x:c r="Q18" s="40" t="str">
        <x:v>线上无卡</x:v>
      </x:c>
      <x:c r="R18" s="40" t="str">
        <x:v>是</x:v>
      </x:c>
      <x:c r="S18" s="40" t="str">
        <x:v>武汉</x:v>
      </x:c>
      <x:c r="T18" s="40" t="str">
        <x:v>广州</x:v>
      </x:c>
      <x:c r="U18" s="40" t="str">
        <x:v>是</x:v>
      </x:c>
      <x:c r="V18" s="40" t="str">
        <x:v>是</x:v>
      </x:c>
      <x:c r="W18" s="40" t="str">
        <x:v>4829</x:v>
      </x:c>
      <x:c r="X18" s="40" t="str">
        <x:v>是</x:v>
      </x:c>
      <x:c r="Y18" s="40" t="n">
        <x:v>3</x:v>
      </x:c>
      <x:c r="Z18" s="40" t="n">
        <x:v>36960</x:v>
      </x:c>
      <x:c r="AA18" s="40" t="n">
        <x:v>2550</x:v>
      </x:c>
      <x:c r="AB18" s="40" t="n">
        <x:v>10.35</x:v>
      </x:c>
      <x:c r="AC18" s="40" t="n">
        <x:v>7</x:v>
      </x:c>
      <x:c r="AD18" s="40" t="n">
        <x:v>21</x:v>
      </x:c>
      <x:c r="AE18" s="40" t="n">
        <x:v>9</x:v>
      </x:c>
      <x:c r="AF18" s="40" t="n">
        <x:v>3</x:v>
      </x:c>
      <x:c r="AG18" s="40" t="n">
        <x:v>2.93</x:v>
      </x:c>
      <x:c r="AH18" s="41" t="n">
        <x:v>25000</x:v>
      </x:c>
      <x:c r="AI18" s="41" t="n">
        <x:v>8750</x:v>
      </x:c>
      <x:c r="AJ18" s="42" t="n">
        <x:v>0.35</x:v>
      </x:c>
      <x:c r="AK18" s="43" t="n">
        <x:v>0</x:v>
      </x:c>
      <x:c r="AL18" s="40" t="str">
        <x:v>是</x:v>
      </x:c>
      <x:c r="AM18" s="40" t="str">
        <x:v>是</x:v>
      </x:c>
      <x:c r="AN18" s="40" t="str">
        <x:v>已通过</x:v>
      </x:c>
      <x:c r="AO18" s="40" t="n">
        <x:v>0.88</x:v>
      </x:c>
      <x:c r="AP18" s="40" t="n">
        <x:v>5</x:v>
      </x:c>
      <x:c r="AQ18" s="40" t="str">
        <x:v>待人工核验</x:v>
      </x:c>
      <x:c r="AR18" s="44" t="str">
        <x:v>FRA-S01</x:v>
      </x:c>
    </x:row>
    <x:row r="19" ht="15" hidden="0" customHeight="1">
      <x:c r="A19" s="39" t="str">
        <x:v>TXN2026100018</x:v>
      </x:c>
      <x:c r="B19" s="40" t="str">
        <x:v>CUS02018</x:v>
      </x:c>
      <x:c r="C19" s="40" t="str">
        <x:v>RC-FRA-002</x:v>
      </x:c>
      <x:c r="D19" s="40" t="str">
        <x:v>FRA-S01</x:v>
      </x:c>
      <x:c r="E19" s="40" t="str">
        <x:v>涉嫌盗刷</x:v>
      </x:c>
      <x:c r="F19" s="40" t="str">
        <x:v>L3</x:v>
      </x:c>
      <x:c r="G19" s="40" t="str">
        <x:v>BLK</x:v>
      </x:c>
      <x:c r="H19" s="40" t="str">
        <x:v>交易阻断并人工复核</x:v>
      </x:c>
      <x:c r="I19" s="40" t="n">
        <x:v>41</x:v>
      </x:c>
      <x:c r="J19" s="40" t="str">
        <x:v>企业职员</x:v>
      </x:c>
      <x:c r="K19" s="40" t="str">
        <x:v>正常</x:v>
      </x:c>
      <x:c r="L19" s="40" t="n">
        <x:v>24</x:v>
      </x:c>
      <x:c r="M19" s="40" t="str">
        <x:v>无</x:v>
      </x:c>
      <x:c r="N19" s="40" t="str">
        <x:v>否</x:v>
      </x:c>
      <x:c r="O19" s="40" t="str">
        <x:v>2026-10-05 17:06:00</x:v>
      </x:c>
      <x:c r="P19" s="40" t="n">
        <x:v>8000</x:v>
      </x:c>
      <x:c r="Q19" s="40" t="str">
        <x:v>线上无卡</x:v>
      </x:c>
      <x:c r="R19" s="40" t="str">
        <x:v>是</x:v>
      </x:c>
      <x:c r="S19" s="40" t="str">
        <x:v>成都</x:v>
      </x:c>
      <x:c r="T19" s="40" t="str">
        <x:v>成都</x:v>
      </x:c>
      <x:c r="U19" s="40" t="str">
        <x:v>否</x:v>
      </x:c>
      <x:c r="V19" s="40" t="str">
        <x:v>否</x:v>
      </x:c>
      <x:c r="W19" s="40" t="str">
        <x:v>7995</x:v>
      </x:c>
      <x:c r="X19" s="40" t="str">
        <x:v>是</x:v>
      </x:c>
      <x:c r="Y19" s="40" t="n">
        <x:v>1</x:v>
      </x:c>
      <x:c r="Z19" s="40" t="n">
        <x:v>11200</x:v>
      </x:c>
      <x:c r="AA19" s="40" t="n">
        <x:v>800</x:v>
      </x:c>
      <x:c r="AB19" s="40" t="n">
        <x:v>10</x:v>
      </x:c>
      <x:c r="AC19" s="40" t="n">
        <x:v>0</x:v>
      </x:c>
      <x:c r="AD19" s="40" t="n">
        <x:v>22</x:v>
      </x:c>
      <x:c r="AE19" s="40" t="n">
        <x:v>0</x:v>
      </x:c>
      <x:c r="AF19" s="40" t="n">
        <x:v>4</x:v>
      </x:c>
      <x:c r="AG19" s="40" t="n">
        <x:v>3.24</x:v>
      </x:c>
      <x:c r="AH19" s="41" t="n">
        <x:v>30000</x:v>
      </x:c>
      <x:c r="AI19" s="41" t="n">
        <x:v>10800</x:v>
      </x:c>
      <x:c r="AJ19" s="42" t="n">
        <x:v>0.36</x:v>
      </x:c>
      <x:c r="AK19" s="43" t="n">
        <x:v>0</x:v>
      </x:c>
      <x:c r="AL19" s="40" t="str">
        <x:v>是</x:v>
      </x:c>
      <x:c r="AM19" s="40" t="str">
        <x:v>是</x:v>
      </x:c>
      <x:c r="AN19" s="40" t="str">
        <x:v>已通过</x:v>
      </x:c>
      <x:c r="AO19" s="40" t="n">
        <x:v>0.89</x:v>
      </x:c>
      <x:c r="AP19" s="40" t="n">
        <x:v>3</x:v>
      </x:c>
      <x:c r="AQ19" s="40" t="str">
        <x:v>待人工核验</x:v>
      </x:c>
      <x:c r="AR19" s="44" t="str">
        <x:v>FRA-S01</x:v>
      </x:c>
    </x:row>
    <x:row r="20" ht="15" hidden="0" customHeight="1">
      <x:c r="A20" s="39" t="str">
        <x:v>TXN2026100019</x:v>
      </x:c>
      <x:c r="B20" s="40" t="str">
        <x:v>CUS02019</x:v>
      </x:c>
      <x:c r="C20" s="40" t="str">
        <x:v>RC-FRA-002</x:v>
      </x:c>
      <x:c r="D20" s="40" t="str">
        <x:v>FRA-S01</x:v>
      </x:c>
      <x:c r="E20" s="40" t="str">
        <x:v>涉嫌盗刷</x:v>
      </x:c>
      <x:c r="F20" s="40" t="str">
        <x:v>L3</x:v>
      </x:c>
      <x:c r="G20" s="40" t="str">
        <x:v>BLK</x:v>
      </x:c>
      <x:c r="H20" s="40" t="str">
        <x:v>交易阻断并人工复核</x:v>
      </x:c>
      <x:c r="I20" s="40" t="n">
        <x:v>42</x:v>
      </x:c>
      <x:c r="J20" s="40" t="str">
        <x:v>工程师</x:v>
      </x:c>
      <x:c r="K20" s="40" t="str">
        <x:v>正常</x:v>
      </x:c>
      <x:c r="L20" s="40" t="n">
        <x:v>25</x:v>
      </x:c>
      <x:c r="M20" s="40" t="str">
        <x:v>无</x:v>
      </x:c>
      <x:c r="N20" s="40" t="str">
        <x:v>否</x:v>
      </x:c>
      <x:c r="O20" s="40" t="str">
        <x:v>2026-10-06 05:13:00</x:v>
      </x:c>
      <x:c r="P20" s="40" t="n">
        <x:v>10300</x:v>
      </x:c>
      <x:c r="Q20" s="40" t="str">
        <x:v>线上无卡</x:v>
      </x:c>
      <x:c r="R20" s="40" t="str">
        <x:v>是</x:v>
      </x:c>
      <x:c r="S20" s="40" t="str">
        <x:v>北京</x:v>
      </x:c>
      <x:c r="T20" s="40" t="str">
        <x:v>武汉</x:v>
      </x:c>
      <x:c r="U20" s="40" t="str">
        <x:v>是</x:v>
      </x:c>
      <x:c r="V20" s="40" t="str">
        <x:v>是</x:v>
      </x:c>
      <x:c r="W20" s="40" t="str">
        <x:v>5967</x:v>
      </x:c>
      <x:c r="X20" s="40" t="str">
        <x:v>是</x:v>
      </x:c>
      <x:c r="Y20" s="40" t="n">
        <x:v>2</x:v>
      </x:c>
      <x:c r="Z20" s="40" t="n">
        <x:v>14420</x:v>
      </x:c>
      <x:c r="AA20" s="40" t="n">
        <x:v>1150</x:v>
      </x:c>
      <x:c r="AB20" s="40" t="n">
        <x:v>8.96</x:v>
      </x:c>
      <x:c r="AC20" s="40" t="n">
        <x:v>9</x:v>
      </x:c>
      <x:c r="AD20" s="40" t="n">
        <x:v>23</x:v>
      </x:c>
      <x:c r="AE20" s="40" t="n">
        <x:v>11</x:v>
      </x:c>
      <x:c r="AF20" s="40" t="n">
        <x:v>5</x:v>
      </x:c>
      <x:c r="AG20" s="40" t="n">
        <x:v>3.55</x:v>
      </x:c>
      <x:c r="AH20" s="41" t="n">
        <x:v>35000</x:v>
      </x:c>
      <x:c r="AI20" s="41" t="n">
        <x:v>12950</x:v>
      </x:c>
      <x:c r="AJ20" s="42" t="n">
        <x:v>0.37</x:v>
      </x:c>
      <x:c r="AK20" s="43" t="n">
        <x:v>0</x:v>
      </x:c>
      <x:c r="AL20" s="40" t="str">
        <x:v>是</x:v>
      </x:c>
      <x:c r="AM20" s="40" t="str">
        <x:v>是</x:v>
      </x:c>
      <x:c r="AN20" s="40" t="str">
        <x:v>已通过</x:v>
      </x:c>
      <x:c r="AO20" s="40" t="n">
        <x:v>0.9</x:v>
      </x:c>
      <x:c r="AP20" s="40" t="n">
        <x:v>4</x:v>
      </x:c>
      <x:c r="AQ20" s="40" t="str">
        <x:v>待人工核验</x:v>
      </x:c>
      <x:c r="AR20" s="44" t="str">
        <x:v>FRA-S01</x:v>
      </x:c>
    </x:row>
    <x:row r="21" ht="15" hidden="0" customHeight="1">
      <x:c r="A21" s="39" t="str">
        <x:v>TXN2026100020</x:v>
      </x:c>
      <x:c r="B21" s="40" t="str">
        <x:v>CUS02020</x:v>
      </x:c>
      <x:c r="C21" s="40" t="str">
        <x:v>RC-FRA-002</x:v>
      </x:c>
      <x:c r="D21" s="40" t="str">
        <x:v>FRA-S01</x:v>
      </x:c>
      <x:c r="E21" s="40" t="str">
        <x:v>涉嫌盗刷</x:v>
      </x:c>
      <x:c r="F21" s="40" t="str">
        <x:v>L3</x:v>
      </x:c>
      <x:c r="G21" s="40" t="str">
        <x:v>BLK</x:v>
      </x:c>
      <x:c r="H21" s="40" t="str">
        <x:v>交易阻断并人工复核</x:v>
      </x:c>
      <x:c r="I21" s="40" t="n">
        <x:v>43</x:v>
      </x:c>
      <x:c r="J21" s="40" t="str">
        <x:v>教师</x:v>
      </x:c>
      <x:c r="K21" s="40" t="str">
        <x:v>正常</x:v>
      </x:c>
      <x:c r="L21" s="40" t="n">
        <x:v>26</x:v>
      </x:c>
      <x:c r="M21" s="40" t="str">
        <x:v>无</x:v>
      </x:c>
      <x:c r="N21" s="40" t="str">
        <x:v>否</x:v>
      </x:c>
      <x:c r="O21" s="40" t="str">
        <x:v>2026-10-07 09:20:00</x:v>
      </x:c>
      <x:c r="P21" s="40" t="n">
        <x:v>12600</x:v>
      </x:c>
      <x:c r="Q21" s="40" t="str">
        <x:v>线上无卡</x:v>
      </x:c>
      <x:c r="R21" s="40" t="str">
        <x:v>是</x:v>
      </x:c>
      <x:c r="S21" s="40" t="str">
        <x:v>杭州</x:v>
      </x:c>
      <x:c r="T21" s="40" t="str">
        <x:v>北京</x:v>
      </x:c>
      <x:c r="U21" s="40" t="str">
        <x:v>是</x:v>
      </x:c>
      <x:c r="V21" s="40" t="str">
        <x:v>否</x:v>
      </x:c>
      <x:c r="W21" s="40" t="str">
        <x:v>4829</x:v>
      </x:c>
      <x:c r="X21" s="40" t="str">
        <x:v>是</x:v>
      </x:c>
      <x:c r="Y21" s="40" t="n">
        <x:v>3</x:v>
      </x:c>
      <x:c r="Z21" s="40" t="n">
        <x:v>17640</x:v>
      </x:c>
      <x:c r="AA21" s="40" t="n">
        <x:v>1500</x:v>
      </x:c>
      <x:c r="AB21" s="40" t="n">
        <x:v>8.4</x:v>
      </x:c>
      <x:c r="AC21" s="40" t="n">
        <x:v>2</x:v>
      </x:c>
      <x:c r="AD21" s="40" t="n">
        <x:v>24</x:v>
      </x:c>
      <x:c r="AE21" s="40" t="n">
        <x:v>12</x:v>
      </x:c>
      <x:c r="AF21" s="40" t="n">
        <x:v>2</x:v>
      </x:c>
      <x:c r="AG21" s="40" t="n">
        <x:v>3.86</x:v>
      </x:c>
      <x:c r="AH21" s="41" t="n">
        <x:v>40000</x:v>
      </x:c>
      <x:c r="AI21" s="41" t="n">
        <x:v>15200</x:v>
      </x:c>
      <x:c r="AJ21" s="42" t="n">
        <x:v>0.38</x:v>
      </x:c>
      <x:c r="AK21" s="43" t="n">
        <x:v>0</x:v>
      </x:c>
      <x:c r="AL21" s="40" t="str">
        <x:v>是</x:v>
      </x:c>
      <x:c r="AM21" s="40" t="str">
        <x:v>是</x:v>
      </x:c>
      <x:c r="AN21" s="40" t="str">
        <x:v>已通过</x:v>
      </x:c>
      <x:c r="AO21" s="40" t="n">
        <x:v>0.91</x:v>
      </x:c>
      <x:c r="AP21" s="40" t="n">
        <x:v>5</x:v>
      </x:c>
      <x:c r="AQ21" s="40" t="str">
        <x:v>待人工核验</x:v>
      </x:c>
      <x:c r="AR21" s="44" t="str">
        <x:v>FRA-S01</x:v>
      </x:c>
    </x:row>
    <x:row r="22" ht="15" hidden="0" customHeight="1">
      <x:c r="A22" s="39" t="str">
        <x:v>TXN2026100021</x:v>
      </x:c>
      <x:c r="B22" s="40" t="str">
        <x:v>CUS02021</x:v>
      </x:c>
      <x:c r="C22" s="40" t="str">
        <x:v>RC-FRA-002</x:v>
      </x:c>
      <x:c r="D22" s="40" t="str">
        <x:v>FRA-S01</x:v>
      </x:c>
      <x:c r="E22" s="40" t="str">
        <x:v>涉嫌盗刷</x:v>
      </x:c>
      <x:c r="F22" s="40" t="str">
        <x:v>L3</x:v>
      </x:c>
      <x:c r="G22" s="40" t="str">
        <x:v>BLK</x:v>
      </x:c>
      <x:c r="H22" s="40" t="str">
        <x:v>交易阻断并人工复核</x:v>
      </x:c>
      <x:c r="I22" s="40" t="n">
        <x:v>44</x:v>
      </x:c>
      <x:c r="J22" s="40" t="str">
        <x:v>个体经营者</x:v>
      </x:c>
      <x:c r="K22" s="40" t="str">
        <x:v>休眠后激活</x:v>
      </x:c>
      <x:c r="L22" s="40" t="n">
        <x:v>27</x:v>
      </x:c>
      <x:c r="M22" s="40" t="str">
        <x:v>无</x:v>
      </x:c>
      <x:c r="N22" s="40" t="str">
        <x:v>否</x:v>
      </x:c>
      <x:c r="O22" s="40" t="str">
        <x:v>2026-10-08 02:27:00</x:v>
      </x:c>
      <x:c r="P22" s="40" t="n">
        <x:v>14900</x:v>
      </x:c>
      <x:c r="Q22" s="40" t="str">
        <x:v>线上无卡</x:v>
      </x:c>
      <x:c r="R22" s="40" t="str">
        <x:v>是</x:v>
      </x:c>
      <x:c r="S22" s="40" t="str">
        <x:v>广州</x:v>
      </x:c>
      <x:c r="T22" s="40" t="str">
        <x:v>广州</x:v>
      </x:c>
      <x:c r="U22" s="40" t="str">
        <x:v>否</x:v>
      </x:c>
      <x:c r="V22" s="40" t="str">
        <x:v>是</x:v>
      </x:c>
      <x:c r="W22" s="40" t="str">
        <x:v>7995</x:v>
      </x:c>
      <x:c r="X22" s="40" t="str">
        <x:v>是</x:v>
      </x:c>
      <x:c r="Y22" s="40" t="n">
        <x:v>1</x:v>
      </x:c>
      <x:c r="Z22" s="40" t="n">
        <x:v>20860</x:v>
      </x:c>
      <x:c r="AA22" s="40" t="n">
        <x:v>1850</x:v>
      </x:c>
      <x:c r="AB22" s="40" t="n">
        <x:v>8.05</x:v>
      </x:c>
      <x:c r="AC22" s="40" t="n">
        <x:v>6</x:v>
      </x:c>
      <x:c r="AD22" s="40" t="n">
        <x:v>25</x:v>
      </x:c>
      <x:c r="AE22" s="40" t="n">
        <x:v>0</x:v>
      </x:c>
      <x:c r="AF22" s="40" t="n">
        <x:v>3</x:v>
      </x:c>
      <x:c r="AG22" s="40" t="n">
        <x:v>2</x:v>
      </x:c>
      <x:c r="AH22" s="41" t="n">
        <x:v>10000</x:v>
      </x:c>
      <x:c r="AI22" s="41" t="n">
        <x:v>3900</x:v>
      </x:c>
      <x:c r="AJ22" s="42" t="n">
        <x:v>0.39</x:v>
      </x:c>
      <x:c r="AK22" s="43" t="n">
        <x:v>0</x:v>
      </x:c>
      <x:c r="AL22" s="40" t="str">
        <x:v>是</x:v>
      </x:c>
      <x:c r="AM22" s="40" t="str">
        <x:v>是</x:v>
      </x:c>
      <x:c r="AN22" s="40" t="str">
        <x:v>已通过</x:v>
      </x:c>
      <x:c r="AO22" s="40" t="n">
        <x:v>0.92</x:v>
      </x:c>
      <x:c r="AP22" s="40" t="n">
        <x:v>3</x:v>
      </x:c>
      <x:c r="AQ22" s="40" t="str">
        <x:v>待人工核验</x:v>
      </x:c>
      <x:c r="AR22" s="44" t="str">
        <x:v>FRA-S01</x:v>
      </x:c>
    </x:row>
    <x:row r="23" ht="15" hidden="0" customHeight="1">
      <x:c r="A23" s="39" t="str">
        <x:v>TXN2026100022</x:v>
      </x:c>
      <x:c r="B23" s="40" t="str">
        <x:v>CUS02022</x:v>
      </x:c>
      <x:c r="C23" s="40" t="str">
        <x:v>RC-FRA-002</x:v>
      </x:c>
      <x:c r="D23" s="40" t="str">
        <x:v>FRA-S01</x:v>
      </x:c>
      <x:c r="E23" s="40" t="str">
        <x:v>涉嫌盗刷</x:v>
      </x:c>
      <x:c r="F23" s="40" t="str">
        <x:v>L3</x:v>
      </x:c>
      <x:c r="G23" s="40" t="str">
        <x:v>BLK</x:v>
      </x:c>
      <x:c r="H23" s="40" t="str">
        <x:v>交易阻断并人工复核</x:v>
      </x:c>
      <x:c r="I23" s="40" t="n">
        <x:v>45</x:v>
      </x:c>
      <x:c r="J23" s="40" t="str">
        <x:v>销售人员</x:v>
      </x:c>
      <x:c r="K23" s="40" t="str">
        <x:v>正常</x:v>
      </x:c>
      <x:c r="L23" s="40" t="n">
        <x:v>28</x:v>
      </x:c>
      <x:c r="M23" s="40" t="str">
        <x:v>无</x:v>
      </x:c>
      <x:c r="N23" s="40" t="str">
        <x:v>否</x:v>
      </x:c>
      <x:c r="O23" s="40" t="str">
        <x:v>2026-10-09 11:34:00</x:v>
      </x:c>
      <x:c r="P23" s="40" t="n">
        <x:v>17200</x:v>
      </x:c>
      <x:c r="Q23" s="40" t="str">
        <x:v>线上无卡</x:v>
      </x:c>
      <x:c r="R23" s="40" t="str">
        <x:v>是</x:v>
      </x:c>
      <x:c r="S23" s="40" t="str">
        <x:v>西安</x:v>
      </x:c>
      <x:c r="T23" s="40" t="str">
        <x:v>成都</x:v>
      </x:c>
      <x:c r="U23" s="40" t="str">
        <x:v>是</x:v>
      </x:c>
      <x:c r="V23" s="40" t="str">
        <x:v>否</x:v>
      </x:c>
      <x:c r="W23" s="40" t="str">
        <x:v>5967</x:v>
      </x:c>
      <x:c r="X23" s="40" t="str">
        <x:v>是</x:v>
      </x:c>
      <x:c r="Y23" s="40" t="n">
        <x:v>2</x:v>
      </x:c>
      <x:c r="Z23" s="40" t="n">
        <x:v>24080</x:v>
      </x:c>
      <x:c r="AA23" s="40" t="n">
        <x:v>2200</x:v>
      </x:c>
      <x:c r="AB23" s="40" t="n">
        <x:v>7.82</x:v>
      </x:c>
      <x:c r="AC23" s="40" t="n">
        <x:v>1</x:v>
      </x:c>
      <x:c r="AD23" s="40" t="n">
        <x:v>15</x:v>
      </x:c>
      <x:c r="AE23" s="40" t="n">
        <x:v>7</x:v>
      </x:c>
      <x:c r="AF23" s="40" t="n">
        <x:v>4</x:v>
      </x:c>
      <x:c r="AG23" s="40" t="n">
        <x:v>2.31</x:v>
      </x:c>
      <x:c r="AH23" s="41" t="n">
        <x:v>15000</x:v>
      </x:c>
      <x:c r="AI23" s="41" t="n">
        <x:v>6000</x:v>
      </x:c>
      <x:c r="AJ23" s="42" t="n">
        <x:v>0.4</x:v>
      </x:c>
      <x:c r="AK23" s="43" t="n">
        <x:v>0</x:v>
      </x:c>
      <x:c r="AL23" s="40" t="str">
        <x:v>是</x:v>
      </x:c>
      <x:c r="AM23" s="40" t="str">
        <x:v>是</x:v>
      </x:c>
      <x:c r="AN23" s="40" t="str">
        <x:v>已通过</x:v>
      </x:c>
      <x:c r="AO23" s="40" t="n">
        <x:v>0.93</x:v>
      </x:c>
      <x:c r="AP23" s="40" t="n">
        <x:v>4</x:v>
      </x:c>
      <x:c r="AQ23" s="40" t="str">
        <x:v>待人工核验</x:v>
      </x:c>
      <x:c r="AR23" s="44" t="str">
        <x:v>FRA-S01</x:v>
      </x:c>
    </x:row>
    <x:row r="24" ht="15" hidden="0" customHeight="1">
      <x:c r="A24" s="39" t="str">
        <x:v>TXN2026100023</x:v>
      </x:c>
      <x:c r="B24" s="40" t="str">
        <x:v>CUS02023</x:v>
      </x:c>
      <x:c r="C24" s="40" t="str">
        <x:v>RC-TEL-001</x:v>
      </x:c>
      <x:c r="D24" s="40" t="str">
        <x:v>TEL-S01</x:v>
      </x:c>
      <x:c r="E24" s="40" t="str">
        <x:v>涉嫌电诈诱导</x:v>
      </x:c>
      <x:c r="F24" s="40" t="str">
        <x:v>L3</x:v>
      </x:c>
      <x:c r="G24" s="40" t="str">
        <x:v>REV</x:v>
      </x:c>
      <x:c r="H24" s="40" t="str">
        <x:v>风险外呼与安全提示</x:v>
      </x:c>
      <x:c r="I24" s="40" t="n">
        <x:v>46</x:v>
      </x:c>
      <x:c r="J24" s="40" t="str">
        <x:v>自由职业者</x:v>
      </x:c>
      <x:c r="K24" s="40" t="str">
        <x:v>休眠后激活</x:v>
      </x:c>
      <x:c r="L24" s="40" t="n">
        <x:v>15</x:v>
      </x:c>
      <x:c r="M24" s="40" t="str">
        <x:v>无</x:v>
      </x:c>
      <x:c r="N24" s="40" t="str">
        <x:v>否</x:v>
      </x:c>
      <x:c r="O24" s="40" t="str">
        <x:v>2026-10-10 04:41:00</x:v>
      </x:c>
      <x:c r="P24" s="40" t="n">
        <x:v>19500</x:v>
      </x:c>
      <x:c r="Q24" s="40" t="str">
        <x:v>线上无卡</x:v>
      </x:c>
      <x:c r="R24" s="40" t="str">
        <x:v>是</x:v>
      </x:c>
      <x:c r="S24" s="40" t="str">
        <x:v>武汉</x:v>
      </x:c>
      <x:c r="T24" s="40" t="str">
        <x:v>武汉</x:v>
      </x:c>
      <x:c r="U24" s="40" t="str">
        <x:v>否</x:v>
      </x:c>
      <x:c r="V24" s="40" t="str">
        <x:v>是</x:v>
      </x:c>
      <x:c r="W24" s="40" t="str">
        <x:v>4829</x:v>
      </x:c>
      <x:c r="X24" s="40" t="str">
        <x:v>是</x:v>
      </x:c>
      <x:c r="Y24" s="40" t="n">
        <x:v>3</x:v>
      </x:c>
      <x:c r="Z24" s="40" t="n">
        <x:v>27300</x:v>
      </x:c>
      <x:c r="AA24" s="40" t="n">
        <x:v>2550</x:v>
      </x:c>
      <x:c r="AB24" s="40" t="n">
        <x:v>7.65</x:v>
      </x:c>
      <x:c r="AC24" s="40" t="n">
        <x:v>8</x:v>
      </x:c>
      <x:c r="AD24" s="40" t="n">
        <x:v>16</x:v>
      </x:c>
      <x:c r="AE24" s="40" t="n">
        <x:v>2</x:v>
      </x:c>
      <x:c r="AF24" s="40" t="n">
        <x:v>5</x:v>
      </x:c>
      <x:c r="AG24" s="40" t="n">
        <x:v>2.62</x:v>
      </x:c>
      <x:c r="AH24" s="41" t="n">
        <x:v>20000</x:v>
      </x:c>
      <x:c r="AI24" s="41" t="n">
        <x:v>8200</x:v>
      </x:c>
      <x:c r="AJ24" s="42" t="n">
        <x:v>0.41</x:v>
      </x:c>
      <x:c r="AK24" s="43" t="n">
        <x:v>0</x:v>
      </x:c>
      <x:c r="AL24" s="40" t="str">
        <x:v>是</x:v>
      </x:c>
      <x:c r="AM24" s="40" t="str">
        <x:v>是</x:v>
      </x:c>
      <x:c r="AN24" s="40" t="str">
        <x:v>已通过</x:v>
      </x:c>
      <x:c r="AO24" s="40" t="n">
        <x:v>0.8</x:v>
      </x:c>
      <x:c r="AP24" s="40" t="n">
        <x:v>3</x:v>
      </x:c>
      <x:c r="AQ24" s="40" t="str">
        <x:v>外呼待确认</x:v>
      </x:c>
      <x:c r="AR24" s="44" t="str">
        <x:v>TEL-S01</x:v>
      </x:c>
    </x:row>
    <x:row r="25" ht="15" hidden="0" customHeight="1">
      <x:c r="A25" s="39" t="str">
        <x:v>TXN2026100024</x:v>
      </x:c>
      <x:c r="B25" s="40" t="str">
        <x:v>CUS02024</x:v>
      </x:c>
      <x:c r="C25" s="40" t="str">
        <x:v>RC-TEL-001</x:v>
      </x:c>
      <x:c r="D25" s="40" t="str">
        <x:v>TEL-S01</x:v>
      </x:c>
      <x:c r="E25" s="40" t="str">
        <x:v>涉嫌电诈诱导</x:v>
      </x:c>
      <x:c r="F25" s="40" t="str">
        <x:v>L3</x:v>
      </x:c>
      <x:c r="G25" s="40" t="str">
        <x:v>REV</x:v>
      </x:c>
      <x:c r="H25" s="40" t="str">
        <x:v>风险外呼与安全提示</x:v>
      </x:c>
      <x:c r="I25" s="40" t="n">
        <x:v>47</x:v>
      </x:c>
      <x:c r="J25" s="40" t="str">
        <x:v>企业职员</x:v>
      </x:c>
      <x:c r="K25" s="40" t="str">
        <x:v>正常</x:v>
      </x:c>
      <x:c r="L25" s="40" t="n">
        <x:v>16</x:v>
      </x:c>
      <x:c r="M25" s="40" t="str">
        <x:v>无</x:v>
      </x:c>
      <x:c r="N25" s="40" t="str">
        <x:v>否</x:v>
      </x:c>
      <x:c r="O25" s="40" t="str">
        <x:v>2026-10-11 13:48:00</x:v>
      </x:c>
      <x:c r="P25" s="40" t="n">
        <x:v>21800</x:v>
      </x:c>
      <x:c r="Q25" s="40" t="str">
        <x:v>线上无卡</x:v>
      </x:c>
      <x:c r="R25" s="40" t="str">
        <x:v>是</x:v>
      </x:c>
      <x:c r="S25" s="40" t="str">
        <x:v>上海</x:v>
      </x:c>
      <x:c r="T25" s="40" t="str">
        <x:v>北京</x:v>
      </x:c>
      <x:c r="U25" s="40" t="str">
        <x:v>是</x:v>
      </x:c>
      <x:c r="V25" s="40" t="str">
        <x:v>否</x:v>
      </x:c>
      <x:c r="W25" s="40" t="str">
        <x:v>7995</x:v>
      </x:c>
      <x:c r="X25" s="40" t="str">
        <x:v>是</x:v>
      </x:c>
      <x:c r="Y25" s="40" t="n">
        <x:v>1</x:v>
      </x:c>
      <x:c r="Z25" s="40" t="n">
        <x:v>30520</x:v>
      </x:c>
      <x:c r="AA25" s="40" t="n">
        <x:v>800</x:v>
      </x:c>
      <x:c r="AB25" s="40" t="n">
        <x:v>27.25</x:v>
      </x:c>
      <x:c r="AC25" s="40" t="n">
        <x:v>0</x:v>
      </x:c>
      <x:c r="AD25" s="40" t="n">
        <x:v>17</x:v>
      </x:c>
      <x:c r="AE25" s="40" t="n">
        <x:v>9</x:v>
      </x:c>
      <x:c r="AF25" s="40" t="n">
        <x:v>2</x:v>
      </x:c>
      <x:c r="AG25" s="40" t="n">
        <x:v>2.93</x:v>
      </x:c>
      <x:c r="AH25" s="41" t="n">
        <x:v>25000</x:v>
      </x:c>
      <x:c r="AI25" s="41" t="n">
        <x:v>10500</x:v>
      </x:c>
      <x:c r="AJ25" s="42" t="n">
        <x:v>0.42</x:v>
      </x:c>
      <x:c r="AK25" s="43" t="n">
        <x:v>0</x:v>
      </x:c>
      <x:c r="AL25" s="40" t="str">
        <x:v>是</x:v>
      </x:c>
      <x:c r="AM25" s="40" t="str">
        <x:v>是</x:v>
      </x:c>
      <x:c r="AN25" s="40" t="str">
        <x:v>已通过</x:v>
      </x:c>
      <x:c r="AO25" s="40" t="n">
        <x:v>0.81</x:v>
      </x:c>
      <x:c r="AP25" s="40" t="n">
        <x:v>4</x:v>
      </x:c>
      <x:c r="AQ25" s="40" t="str">
        <x:v>外呼待确认</x:v>
      </x:c>
      <x:c r="AR25" s="44" t="str">
        <x:v>TEL-S01</x:v>
      </x:c>
    </x:row>
    <x:row r="26" ht="15" hidden="0" customHeight="1">
      <x:c r="A26" s="39" t="str">
        <x:v>TXN2026100025</x:v>
      </x:c>
      <x:c r="B26" s="40" t="str">
        <x:v>CUS02025</x:v>
      </x:c>
      <x:c r="C26" s="40" t="str">
        <x:v>RC-TEL-001</x:v>
      </x:c>
      <x:c r="D26" s="40" t="str">
        <x:v>TEL-S01</x:v>
      </x:c>
      <x:c r="E26" s="40" t="str">
        <x:v>涉嫌电诈诱导</x:v>
      </x:c>
      <x:c r="F26" s="40" t="str">
        <x:v>L3</x:v>
      </x:c>
      <x:c r="G26" s="40" t="str">
        <x:v>REV</x:v>
      </x:c>
      <x:c r="H26" s="40" t="str">
        <x:v>风险外呼与安全提示</x:v>
      </x:c>
      <x:c r="I26" s="40" t="n">
        <x:v>48</x:v>
      </x:c>
      <x:c r="J26" s="40" t="str">
        <x:v>工程师</x:v>
      </x:c>
      <x:c r="K26" s="40" t="str">
        <x:v>正常</x:v>
      </x:c>
      <x:c r="L26" s="40" t="n">
        <x:v>17</x:v>
      </x:c>
      <x:c r="M26" s="40" t="str">
        <x:v>无</x:v>
      </x:c>
      <x:c r="N26" s="40" t="str">
        <x:v>否</x:v>
      </x:c>
      <x:c r="O26" s="40" t="str">
        <x:v>2026-10-12 01:55:00</x:v>
      </x:c>
      <x:c r="P26" s="40" t="n">
        <x:v>24100</x:v>
      </x:c>
      <x:c r="Q26" s="40" t="str">
        <x:v>线上无卡</x:v>
      </x:c>
      <x:c r="R26" s="40" t="str">
        <x:v>是</x:v>
      </x:c>
      <x:c r="S26" s="40" t="str">
        <x:v>武汉</x:v>
      </x:c>
      <x:c r="T26" s="40" t="str">
        <x:v>广州</x:v>
      </x:c>
      <x:c r="U26" s="40" t="str">
        <x:v>是</x:v>
      </x:c>
      <x:c r="V26" s="40" t="str">
        <x:v>是</x:v>
      </x:c>
      <x:c r="W26" s="40" t="str">
        <x:v>5967</x:v>
      </x:c>
      <x:c r="X26" s="40" t="str">
        <x:v>是</x:v>
      </x:c>
      <x:c r="Y26" s="40" t="n">
        <x:v>2</x:v>
      </x:c>
      <x:c r="Z26" s="40" t="n">
        <x:v>33740</x:v>
      </x:c>
      <x:c r="AA26" s="40" t="n">
        <x:v>1150</x:v>
      </x:c>
      <x:c r="AB26" s="40" t="n">
        <x:v>20.96</x:v>
      </x:c>
      <x:c r="AC26" s="40" t="n">
        <x:v>5</x:v>
      </x:c>
      <x:c r="AD26" s="40" t="n">
        <x:v>18</x:v>
      </x:c>
      <x:c r="AE26" s="40" t="n">
        <x:v>10</x:v>
      </x:c>
      <x:c r="AF26" s="40" t="n">
        <x:v>3</x:v>
      </x:c>
      <x:c r="AG26" s="40" t="n">
        <x:v>3.24</x:v>
      </x:c>
      <x:c r="AH26" s="41" t="n">
        <x:v>30000</x:v>
      </x:c>
      <x:c r="AI26" s="41" t="n">
        <x:v>12900</x:v>
      </x:c>
      <x:c r="AJ26" s="42" t="n">
        <x:v>0.43</x:v>
      </x:c>
      <x:c r="AK26" s="43" t="n">
        <x:v>0</x:v>
      </x:c>
      <x:c r="AL26" s="40" t="str">
        <x:v>是</x:v>
      </x:c>
      <x:c r="AM26" s="40" t="str">
        <x:v>是</x:v>
      </x:c>
      <x:c r="AN26" s="40" t="str">
        <x:v>已通过</x:v>
      </x:c>
      <x:c r="AO26" s="40" t="n">
        <x:v>0.82</x:v>
      </x:c>
      <x:c r="AP26" s="40" t="n">
        <x:v>5</x:v>
      </x:c>
      <x:c r="AQ26" s="40" t="str">
        <x:v>外呼待确认</x:v>
      </x:c>
      <x:c r="AR26" s="44" t="str">
        <x:v>TEL-S01</x:v>
      </x:c>
    </x:row>
    <x:row r="27" ht="15" hidden="0" customHeight="1">
      <x:c r="A27" s="39" t="str">
        <x:v>TXN2026100026</x:v>
      </x:c>
      <x:c r="B27" s="40" t="str">
        <x:v>CUS02026</x:v>
      </x:c>
      <x:c r="C27" s="40" t="str">
        <x:v>RC-TEL-001</x:v>
      </x:c>
      <x:c r="D27" s="40" t="str">
        <x:v>TEL-S01</x:v>
      </x:c>
      <x:c r="E27" s="40" t="str">
        <x:v>涉嫌电诈诱导</x:v>
      </x:c>
      <x:c r="F27" s="40" t="str">
        <x:v>L3</x:v>
      </x:c>
      <x:c r="G27" s="40" t="str">
        <x:v>REV</x:v>
      </x:c>
      <x:c r="H27" s="40" t="str">
        <x:v>风险外呼与安全提示</x:v>
      </x:c>
      <x:c r="I27" s="40" t="n">
        <x:v>49</x:v>
      </x:c>
      <x:c r="J27" s="40" t="str">
        <x:v>教师</x:v>
      </x:c>
      <x:c r="K27" s="40" t="str">
        <x:v>正常</x:v>
      </x:c>
      <x:c r="L27" s="40" t="n">
        <x:v>18</x:v>
      </x:c>
      <x:c r="M27" s="40" t="str">
        <x:v>无</x:v>
      </x:c>
      <x:c r="N27" s="40" t="str">
        <x:v>否</x:v>
      </x:c>
      <x:c r="O27" s="40" t="str">
        <x:v>2026-10-13 15:02:00</x:v>
      </x:c>
      <x:c r="P27" s="40" t="n">
        <x:v>26400</x:v>
      </x:c>
      <x:c r="Q27" s="40" t="str">
        <x:v>线上无卡</x:v>
      </x:c>
      <x:c r="R27" s="40" t="str">
        <x:v>是</x:v>
      </x:c>
      <x:c r="S27" s="40" t="str">
        <x:v>成都</x:v>
      </x:c>
      <x:c r="T27" s="40" t="str">
        <x:v>成都</x:v>
      </x:c>
      <x:c r="U27" s="40" t="str">
        <x:v>否</x:v>
      </x:c>
      <x:c r="V27" s="40" t="str">
        <x:v>否</x:v>
      </x:c>
      <x:c r="W27" s="40" t="str">
        <x:v>4829</x:v>
      </x:c>
      <x:c r="X27" s="40" t="str">
        <x:v>是</x:v>
      </x:c>
      <x:c r="Y27" s="40" t="n">
        <x:v>3</x:v>
      </x:c>
      <x:c r="Z27" s="40" t="n">
        <x:v>36960</x:v>
      </x:c>
      <x:c r="AA27" s="40" t="n">
        <x:v>1500</x:v>
      </x:c>
      <x:c r="AB27" s="40" t="n">
        <x:v>17.6</x:v>
      </x:c>
      <x:c r="AC27" s="40" t="n">
        <x:v>2</x:v>
      </x:c>
      <x:c r="AD27" s="40" t="n">
        <x:v>19</x:v>
      </x:c>
      <x:c r="AE27" s="40" t="n">
        <x:v>2</x:v>
      </x:c>
      <x:c r="AF27" s="40" t="n">
        <x:v>4</x:v>
      </x:c>
      <x:c r="AG27" s="40" t="n">
        <x:v>3.55</x:v>
      </x:c>
      <x:c r="AH27" s="41" t="n">
        <x:v>35000</x:v>
      </x:c>
      <x:c r="AI27" s="41" t="n">
        <x:v>15400</x:v>
      </x:c>
      <x:c r="AJ27" s="42" t="n">
        <x:v>0.44</x:v>
      </x:c>
      <x:c r="AK27" s="43" t="n">
        <x:v>0</x:v>
      </x:c>
      <x:c r="AL27" s="40" t="str">
        <x:v>是</x:v>
      </x:c>
      <x:c r="AM27" s="40" t="str">
        <x:v>是</x:v>
      </x:c>
      <x:c r="AN27" s="40" t="str">
        <x:v>已通过</x:v>
      </x:c>
      <x:c r="AO27" s="40" t="n">
        <x:v>0.83</x:v>
      </x:c>
      <x:c r="AP27" s="40" t="n">
        <x:v>3</x:v>
      </x:c>
      <x:c r="AQ27" s="40" t="str">
        <x:v>外呼待确认</x:v>
      </x:c>
      <x:c r="AR27" s="44" t="str">
        <x:v>TEL-S01</x:v>
      </x:c>
    </x:row>
    <x:row r="28" ht="15" hidden="0" customHeight="1">
      <x:c r="A28" s="39" t="str">
        <x:v>TXN2026100027</x:v>
      </x:c>
      <x:c r="B28" s="40" t="str">
        <x:v>CUS02027</x:v>
      </x:c>
      <x:c r="C28" s="40" t="str">
        <x:v>RC-TEL-001</x:v>
      </x:c>
      <x:c r="D28" s="40" t="str">
        <x:v>TEL-S01</x:v>
      </x:c>
      <x:c r="E28" s="40" t="str">
        <x:v>涉嫌电诈诱导</x:v>
      </x:c>
      <x:c r="F28" s="40" t="str">
        <x:v>L3</x:v>
      </x:c>
      <x:c r="G28" s="40" t="str">
        <x:v>REV</x:v>
      </x:c>
      <x:c r="H28" s="40" t="str">
        <x:v>风险外呼与安全提示</x:v>
      </x:c>
      <x:c r="I28" s="40" t="n">
        <x:v>50</x:v>
      </x:c>
      <x:c r="J28" s="40" t="str">
        <x:v>个体经营者</x:v>
      </x:c>
      <x:c r="K28" s="40" t="str">
        <x:v>休眠后激活</x:v>
      </x:c>
      <x:c r="L28" s="40" t="n">
        <x:v>19</x:v>
      </x:c>
      <x:c r="M28" s="40" t="str">
        <x:v>无</x:v>
      </x:c>
      <x:c r="N28" s="40" t="str">
        <x:v>否</x:v>
      </x:c>
      <x:c r="O28" s="40" t="str">
        <x:v>2026-10-14 03:09:00</x:v>
      </x:c>
      <x:c r="P28" s="40" t="n">
        <x:v>8000</x:v>
      </x:c>
      <x:c r="Q28" s="40" t="str">
        <x:v>线上无卡</x:v>
      </x:c>
      <x:c r="R28" s="40" t="str">
        <x:v>是</x:v>
      </x:c>
      <x:c r="S28" s="40" t="str">
        <x:v>北京</x:v>
      </x:c>
      <x:c r="T28" s="40" t="str">
        <x:v>武汉</x:v>
      </x:c>
      <x:c r="U28" s="40" t="str">
        <x:v>是</x:v>
      </x:c>
      <x:c r="V28" s="40" t="str">
        <x:v>是</x:v>
      </x:c>
      <x:c r="W28" s="40" t="str">
        <x:v>7995</x:v>
      </x:c>
      <x:c r="X28" s="40" t="str">
        <x:v>是</x:v>
      </x:c>
      <x:c r="Y28" s="40" t="n">
        <x:v>1</x:v>
      </x:c>
      <x:c r="Z28" s="40" t="n">
        <x:v>11200</x:v>
      </x:c>
      <x:c r="AA28" s="40" t="n">
        <x:v>1850</x:v>
      </x:c>
      <x:c r="AB28" s="40" t="n">
        <x:v>4.32</x:v>
      </x:c>
      <x:c r="AC28" s="40" t="n">
        <x:v>7</x:v>
      </x:c>
      <x:c r="AD28" s="40" t="n">
        <x:v>20</x:v>
      </x:c>
      <x:c r="AE28" s="40" t="n">
        <x:v>12</x:v>
      </x:c>
      <x:c r="AF28" s="40" t="n">
        <x:v>5</x:v>
      </x:c>
      <x:c r="AG28" s="40" t="n">
        <x:v>3.86</x:v>
      </x:c>
      <x:c r="AH28" s="41" t="n">
        <x:v>40000</x:v>
      </x:c>
      <x:c r="AI28" s="41" t="n">
        <x:v>18000</x:v>
      </x:c>
      <x:c r="AJ28" s="42" t="n">
        <x:v>0.45</x:v>
      </x:c>
      <x:c r="AK28" s="43" t="n">
        <x:v>0</x:v>
      </x:c>
      <x:c r="AL28" s="40" t="str">
        <x:v>是</x:v>
      </x:c>
      <x:c r="AM28" s="40" t="str">
        <x:v>是</x:v>
      </x:c>
      <x:c r="AN28" s="40" t="str">
        <x:v>已通过</x:v>
      </x:c>
      <x:c r="AO28" s="40" t="n">
        <x:v>0.84</x:v>
      </x:c>
      <x:c r="AP28" s="40" t="n">
        <x:v>4</x:v>
      </x:c>
      <x:c r="AQ28" s="40" t="str">
        <x:v>外呼待确认</x:v>
      </x:c>
      <x:c r="AR28" s="44" t="str">
        <x:v>TEL-S01</x:v>
      </x:c>
    </x:row>
    <x:row r="29" ht="15" hidden="0" customHeight="1">
      <x:c r="A29" s="39" t="str">
        <x:v>TXN2026100028</x:v>
      </x:c>
      <x:c r="B29" s="40" t="str">
        <x:v>CUS02028</x:v>
      </x:c>
      <x:c r="C29" s="40" t="str">
        <x:v>RC-TEL-001</x:v>
      </x:c>
      <x:c r="D29" s="40" t="str">
        <x:v>TEL-S01</x:v>
      </x:c>
      <x:c r="E29" s="40" t="str">
        <x:v>涉嫌电诈诱导</x:v>
      </x:c>
      <x:c r="F29" s="40" t="str">
        <x:v>L3</x:v>
      </x:c>
      <x:c r="G29" s="40" t="str">
        <x:v>REV</x:v>
      </x:c>
      <x:c r="H29" s="40" t="str">
        <x:v>风险外呼与安全提示</x:v>
      </x:c>
      <x:c r="I29" s="40" t="n">
        <x:v>51</x:v>
      </x:c>
      <x:c r="J29" s="40" t="str">
        <x:v>销售人员</x:v>
      </x:c>
      <x:c r="K29" s="40" t="str">
        <x:v>正常</x:v>
      </x:c>
      <x:c r="L29" s="40" t="n">
        <x:v>20</x:v>
      </x:c>
      <x:c r="M29" s="40" t="str">
        <x:v>无</x:v>
      </x:c>
      <x:c r="N29" s="40" t="str">
        <x:v>否</x:v>
      </x:c>
      <x:c r="O29" s="40" t="str">
        <x:v>2026-10-01 17:16:00</x:v>
      </x:c>
      <x:c r="P29" s="40" t="n">
        <x:v>10300</x:v>
      </x:c>
      <x:c r="Q29" s="40" t="str">
        <x:v>线上无卡</x:v>
      </x:c>
      <x:c r="R29" s="40" t="str">
        <x:v>是</x:v>
      </x:c>
      <x:c r="S29" s="40" t="str">
        <x:v>杭州</x:v>
      </x:c>
      <x:c r="T29" s="40" t="str">
        <x:v>北京</x:v>
      </x:c>
      <x:c r="U29" s="40" t="str">
        <x:v>是</x:v>
      </x:c>
      <x:c r="V29" s="40" t="str">
        <x:v>否</x:v>
      </x:c>
      <x:c r="W29" s="40" t="str">
        <x:v>5967</x:v>
      </x:c>
      <x:c r="X29" s="40" t="str">
        <x:v>是</x:v>
      </x:c>
      <x:c r="Y29" s="40" t="n">
        <x:v>2</x:v>
      </x:c>
      <x:c r="Z29" s="40" t="n">
        <x:v>14420</x:v>
      </x:c>
      <x:c r="AA29" s="40" t="n">
        <x:v>2200</x:v>
      </x:c>
      <x:c r="AB29" s="40" t="n">
        <x:v>4.68</x:v>
      </x:c>
      <x:c r="AC29" s="40" t="n">
        <x:v>1</x:v>
      </x:c>
      <x:c r="AD29" s="40" t="n">
        <x:v>21</x:v>
      </x:c>
      <x:c r="AE29" s="40" t="n">
        <x:v>6</x:v>
      </x:c>
      <x:c r="AF29" s="40" t="n">
        <x:v>2</x:v>
      </x:c>
      <x:c r="AG29" s="40" t="n">
        <x:v>2</x:v>
      </x:c>
      <x:c r="AH29" s="41" t="n">
        <x:v>10000</x:v>
      </x:c>
      <x:c r="AI29" s="41" t="n">
        <x:v>4600</x:v>
      </x:c>
      <x:c r="AJ29" s="42" t="n">
        <x:v>0.46</x:v>
      </x:c>
      <x:c r="AK29" s="43" t="n">
        <x:v>0</x:v>
      </x:c>
      <x:c r="AL29" s="40" t="str">
        <x:v>是</x:v>
      </x:c>
      <x:c r="AM29" s="40" t="str">
        <x:v>是</x:v>
      </x:c>
      <x:c r="AN29" s="40" t="str">
        <x:v>已通过</x:v>
      </x:c>
      <x:c r="AO29" s="40" t="n">
        <x:v>0.85</x:v>
      </x:c>
      <x:c r="AP29" s="40" t="n">
        <x:v>5</x:v>
      </x:c>
      <x:c r="AQ29" s="40" t="str">
        <x:v>外呼待确认</x:v>
      </x:c>
      <x:c r="AR29" s="44" t="str">
        <x:v>TEL-S01</x:v>
      </x:c>
    </x:row>
    <x:row r="30" ht="15" hidden="0" customHeight="1">
      <x:c r="A30" s="39" t="str">
        <x:v>TXN2026100029</x:v>
      </x:c>
      <x:c r="B30" s="40" t="str">
        <x:v>CUS02029</x:v>
      </x:c>
      <x:c r="C30" s="40" t="str">
        <x:v>RC-TEL-001</x:v>
      </x:c>
      <x:c r="D30" s="40" t="str">
        <x:v>TEL-S01</x:v>
      </x:c>
      <x:c r="E30" s="40" t="str">
        <x:v>涉嫌电诈诱导</x:v>
      </x:c>
      <x:c r="F30" s="40" t="str">
        <x:v>L3</x:v>
      </x:c>
      <x:c r="G30" s="40" t="str">
        <x:v>REV</x:v>
      </x:c>
      <x:c r="H30" s="40" t="str">
        <x:v>风险外呼与安全提示</x:v>
      </x:c>
      <x:c r="I30" s="40" t="n">
        <x:v>52</x:v>
      </x:c>
      <x:c r="J30" s="40" t="str">
        <x:v>自由职业者</x:v>
      </x:c>
      <x:c r="K30" s="40" t="str">
        <x:v>正常</x:v>
      </x:c>
      <x:c r="L30" s="40" t="n">
        <x:v>21</x:v>
      </x:c>
      <x:c r="M30" s="40" t="str">
        <x:v>无</x:v>
      </x:c>
      <x:c r="N30" s="40" t="str">
        <x:v>否</x:v>
      </x:c>
      <x:c r="O30" s="40" t="str">
        <x:v>2026-10-02 05:23:00</x:v>
      </x:c>
      <x:c r="P30" s="40" t="n">
        <x:v>12600</x:v>
      </x:c>
      <x:c r="Q30" s="40" t="str">
        <x:v>线上无卡</x:v>
      </x:c>
      <x:c r="R30" s="40" t="str">
        <x:v>是</x:v>
      </x:c>
      <x:c r="S30" s="40" t="str">
        <x:v>广州</x:v>
      </x:c>
      <x:c r="T30" s="40" t="str">
        <x:v>广州</x:v>
      </x:c>
      <x:c r="U30" s="40" t="str">
        <x:v>否</x:v>
      </x:c>
      <x:c r="V30" s="40" t="str">
        <x:v>是</x:v>
      </x:c>
      <x:c r="W30" s="40" t="str">
        <x:v>4829</x:v>
      </x:c>
      <x:c r="X30" s="40" t="str">
        <x:v>是</x:v>
      </x:c>
      <x:c r="Y30" s="40" t="n">
        <x:v>3</x:v>
      </x:c>
      <x:c r="Z30" s="40" t="n">
        <x:v>17640</x:v>
      </x:c>
      <x:c r="AA30" s="40" t="n">
        <x:v>2550</x:v>
      </x:c>
      <x:c r="AB30" s="40" t="n">
        <x:v>4.94</x:v>
      </x:c>
      <x:c r="AC30" s="40" t="n">
        <x:v>9</x:v>
      </x:c>
      <x:c r="AD30" s="40" t="n">
        <x:v>22</x:v>
      </x:c>
      <x:c r="AE30" s="40" t="n">
        <x:v>2</x:v>
      </x:c>
      <x:c r="AF30" s="40" t="n">
        <x:v>3</x:v>
      </x:c>
      <x:c r="AG30" s="40" t="n">
        <x:v>2.31</x:v>
      </x:c>
      <x:c r="AH30" s="41" t="n">
        <x:v>15000</x:v>
      </x:c>
      <x:c r="AI30" s="41" t="n">
        <x:v>7050</x:v>
      </x:c>
      <x:c r="AJ30" s="42" t="n">
        <x:v>0.47</x:v>
      </x:c>
      <x:c r="AK30" s="43" t="n">
        <x:v>0</x:v>
      </x:c>
      <x:c r="AL30" s="40" t="str">
        <x:v>是</x:v>
      </x:c>
      <x:c r="AM30" s="40" t="str">
        <x:v>是</x:v>
      </x:c>
      <x:c r="AN30" s="40" t="str">
        <x:v>已通过</x:v>
      </x:c>
      <x:c r="AO30" s="40" t="n">
        <x:v>0.86</x:v>
      </x:c>
      <x:c r="AP30" s="40" t="n">
        <x:v>3</x:v>
      </x:c>
      <x:c r="AQ30" s="40" t="str">
        <x:v>外呼待确认</x:v>
      </x:c>
      <x:c r="AR30" s="44" t="str">
        <x:v>TEL-S01</x:v>
      </x:c>
    </x:row>
    <x:row r="31" ht="15" hidden="0" customHeight="1">
      <x:c r="A31" s="39" t="str">
        <x:v>TXN2026100030</x:v>
      </x:c>
      <x:c r="B31" s="40" t="str">
        <x:v>CUS02030</x:v>
      </x:c>
      <x:c r="C31" s="40" t="str">
        <x:v>RC-TEL-001</x:v>
      </x:c>
      <x:c r="D31" s="40" t="str">
        <x:v>TEL-S01</x:v>
      </x:c>
      <x:c r="E31" s="40" t="str">
        <x:v>涉嫌电诈诱导</x:v>
      </x:c>
      <x:c r="F31" s="40" t="str">
        <x:v>L3</x:v>
      </x:c>
      <x:c r="G31" s="40" t="str">
        <x:v>REV</x:v>
      </x:c>
      <x:c r="H31" s="40" t="str">
        <x:v>风险外呼与安全提示</x:v>
      </x:c>
      <x:c r="I31" s="40" t="n">
        <x:v>53</x:v>
      </x:c>
      <x:c r="J31" s="40" t="str">
        <x:v>企业职员</x:v>
      </x:c>
      <x:c r="K31" s="40" t="str">
        <x:v>正常</x:v>
      </x:c>
      <x:c r="L31" s="40" t="n">
        <x:v>22</x:v>
      </x:c>
      <x:c r="M31" s="40" t="str">
        <x:v>无</x:v>
      </x:c>
      <x:c r="N31" s="40" t="str">
        <x:v>否</x:v>
      </x:c>
      <x:c r="O31" s="40" t="str">
        <x:v>2026-10-03 09:30:00</x:v>
      </x:c>
      <x:c r="P31" s="40" t="n">
        <x:v>14900</x:v>
      </x:c>
      <x:c r="Q31" s="40" t="str">
        <x:v>线上无卡</x:v>
      </x:c>
      <x:c r="R31" s="40" t="str">
        <x:v>是</x:v>
      </x:c>
      <x:c r="S31" s="40" t="str">
        <x:v>西安</x:v>
      </x:c>
      <x:c r="T31" s="40" t="str">
        <x:v>成都</x:v>
      </x:c>
      <x:c r="U31" s="40" t="str">
        <x:v>是</x:v>
      </x:c>
      <x:c r="V31" s="40" t="str">
        <x:v>否</x:v>
      </x:c>
      <x:c r="W31" s="40" t="str">
        <x:v>7995</x:v>
      </x:c>
      <x:c r="X31" s="40" t="str">
        <x:v>是</x:v>
      </x:c>
      <x:c r="Y31" s="40" t="n">
        <x:v>1</x:v>
      </x:c>
      <x:c r="Z31" s="40" t="n">
        <x:v>20860</x:v>
      </x:c>
      <x:c r="AA31" s="40" t="n">
        <x:v>800</x:v>
      </x:c>
      <x:c r="AB31" s="40" t="n">
        <x:v>18.63</x:v>
      </x:c>
      <x:c r="AC31" s="40" t="n">
        <x:v>0</x:v>
      </x:c>
      <x:c r="AD31" s="40" t="n">
        <x:v>23</x:v>
      </x:c>
      <x:c r="AE31" s="40" t="n">
        <x:v>8</x:v>
      </x:c>
      <x:c r="AF31" s="40" t="n">
        <x:v>4</x:v>
      </x:c>
      <x:c r="AG31" s="40" t="n">
        <x:v>2.62</x:v>
      </x:c>
      <x:c r="AH31" s="41" t="n">
        <x:v>20000</x:v>
      </x:c>
      <x:c r="AI31" s="41" t="n">
        <x:v>9600</x:v>
      </x:c>
      <x:c r="AJ31" s="42" t="n">
        <x:v>0.48</x:v>
      </x:c>
      <x:c r="AK31" s="43" t="n">
        <x:v>0</x:v>
      </x:c>
      <x:c r="AL31" s="40" t="str">
        <x:v>是</x:v>
      </x:c>
      <x:c r="AM31" s="40" t="str">
        <x:v>是</x:v>
      </x:c>
      <x:c r="AN31" s="40" t="str">
        <x:v>已通过</x:v>
      </x:c>
      <x:c r="AO31" s="40" t="n">
        <x:v>0.87</x:v>
      </x:c>
      <x:c r="AP31" s="40" t="n">
        <x:v>4</x:v>
      </x:c>
      <x:c r="AQ31" s="40" t="str">
        <x:v>外呼待确认</x:v>
      </x:c>
      <x:c r="AR31" s="44" t="str">
        <x:v>TEL-S01</x:v>
      </x:c>
    </x:row>
    <x:row r="32" ht="15" hidden="0" customHeight="1">
      <x:c r="A32" s="39" t="str">
        <x:v>TXN2026100031</x:v>
      </x:c>
      <x:c r="B32" s="40" t="str">
        <x:v>CUS02031</x:v>
      </x:c>
      <x:c r="C32" s="40" t="str">
        <x:v>RC-TEL-001</x:v>
      </x:c>
      <x:c r="D32" s="40" t="str">
        <x:v>TEL-S01</x:v>
      </x:c>
      <x:c r="E32" s="40" t="str">
        <x:v>涉嫌电诈诱导</x:v>
      </x:c>
      <x:c r="F32" s="40" t="str">
        <x:v>L3</x:v>
      </x:c>
      <x:c r="G32" s="40" t="str">
        <x:v>REV</x:v>
      </x:c>
      <x:c r="H32" s="40" t="str">
        <x:v>风险外呼与安全提示</x:v>
      </x:c>
      <x:c r="I32" s="40" t="n">
        <x:v>54</x:v>
      </x:c>
      <x:c r="J32" s="40" t="str">
        <x:v>工程师</x:v>
      </x:c>
      <x:c r="K32" s="40" t="str">
        <x:v>休眠后激活</x:v>
      </x:c>
      <x:c r="L32" s="40" t="n">
        <x:v>23</x:v>
      </x:c>
      <x:c r="M32" s="40" t="str">
        <x:v>无</x:v>
      </x:c>
      <x:c r="N32" s="40" t="str">
        <x:v>否</x:v>
      </x:c>
      <x:c r="O32" s="40" t="str">
        <x:v>2026-10-04 02:37:00</x:v>
      </x:c>
      <x:c r="P32" s="40" t="n">
        <x:v>17200</x:v>
      </x:c>
      <x:c r="Q32" s="40" t="str">
        <x:v>线上无卡</x:v>
      </x:c>
      <x:c r="R32" s="40" t="str">
        <x:v>是</x:v>
      </x:c>
      <x:c r="S32" s="40" t="str">
        <x:v>成都</x:v>
      </x:c>
      <x:c r="T32" s="40" t="str">
        <x:v>武汉</x:v>
      </x:c>
      <x:c r="U32" s="40" t="str">
        <x:v>是</x:v>
      </x:c>
      <x:c r="V32" s="40" t="str">
        <x:v>是</x:v>
      </x:c>
      <x:c r="W32" s="40" t="str">
        <x:v>5967</x:v>
      </x:c>
      <x:c r="X32" s="40" t="str">
        <x:v>是</x:v>
      </x:c>
      <x:c r="Y32" s="40" t="n">
        <x:v>2</x:v>
      </x:c>
      <x:c r="Z32" s="40" t="n">
        <x:v>24080</x:v>
      </x:c>
      <x:c r="AA32" s="40" t="n">
        <x:v>1150</x:v>
      </x:c>
      <x:c r="AB32" s="40" t="n">
        <x:v>14.96</x:v>
      </x:c>
      <x:c r="AC32" s="40" t="n">
        <x:v>6</x:v>
      </x:c>
      <x:c r="AD32" s="40" t="n">
        <x:v>24</x:v>
      </x:c>
      <x:c r="AE32" s="40" t="n">
        <x:v>9</x:v>
      </x:c>
      <x:c r="AF32" s="40" t="n">
        <x:v>5</x:v>
      </x:c>
      <x:c r="AG32" s="40" t="n">
        <x:v>2.93</x:v>
      </x:c>
      <x:c r="AH32" s="41" t="n">
        <x:v>25000</x:v>
      </x:c>
      <x:c r="AI32" s="41" t="n">
        <x:v>12250</x:v>
      </x:c>
      <x:c r="AJ32" s="42" t="n">
        <x:v>0.49</x:v>
      </x:c>
      <x:c r="AK32" s="43" t="n">
        <x:v>0</x:v>
      </x:c>
      <x:c r="AL32" s="40" t="str">
        <x:v>是</x:v>
      </x:c>
      <x:c r="AM32" s="40" t="str">
        <x:v>是</x:v>
      </x:c>
      <x:c r="AN32" s="40" t="str">
        <x:v>已通过</x:v>
      </x:c>
      <x:c r="AO32" s="40" t="n">
        <x:v>0.88</x:v>
      </x:c>
      <x:c r="AP32" s="40" t="n">
        <x:v>5</x:v>
      </x:c>
      <x:c r="AQ32" s="40" t="str">
        <x:v>外呼待确认</x:v>
      </x:c>
      <x:c r="AR32" s="44" t="str">
        <x:v>TEL-S01</x:v>
      </x:c>
    </x:row>
    <x:row r="33" ht="15" hidden="0" customHeight="1">
      <x:c r="A33" s="39" t="str">
        <x:v>TXN2026100032</x:v>
      </x:c>
      <x:c r="B33" s="40" t="str">
        <x:v>CUS02032</x:v>
      </x:c>
      <x:c r="C33" s="40" t="str">
        <x:v>RC-TEL-001</x:v>
      </x:c>
      <x:c r="D33" s="40" t="str">
        <x:v>TEL-S01</x:v>
      </x:c>
      <x:c r="E33" s="40" t="str">
        <x:v>涉嫌电诈诱导</x:v>
      </x:c>
      <x:c r="F33" s="40" t="str">
        <x:v>L3</x:v>
      </x:c>
      <x:c r="G33" s="40" t="str">
        <x:v>REV</x:v>
      </x:c>
      <x:c r="H33" s="40" t="str">
        <x:v>风险外呼与安全提示</x:v>
      </x:c>
      <x:c r="I33" s="40" t="n">
        <x:v>55</x:v>
      </x:c>
      <x:c r="J33" s="40" t="str">
        <x:v>教师</x:v>
      </x:c>
      <x:c r="K33" s="40" t="str">
        <x:v>正常</x:v>
      </x:c>
      <x:c r="L33" s="40" t="n">
        <x:v>24</x:v>
      </x:c>
      <x:c r="M33" s="40" t="str">
        <x:v>无</x:v>
      </x:c>
      <x:c r="N33" s="40" t="str">
        <x:v>否</x:v>
      </x:c>
      <x:c r="O33" s="40" t="str">
        <x:v>2026-10-05 11:44:00</x:v>
      </x:c>
      <x:c r="P33" s="40" t="n">
        <x:v>19500</x:v>
      </x:c>
      <x:c r="Q33" s="40" t="str">
        <x:v>线上无卡</x:v>
      </x:c>
      <x:c r="R33" s="40" t="str">
        <x:v>是</x:v>
      </x:c>
      <x:c r="S33" s="40" t="str">
        <x:v>北京</x:v>
      </x:c>
      <x:c r="T33" s="40" t="str">
        <x:v>北京</x:v>
      </x:c>
      <x:c r="U33" s="40" t="str">
        <x:v>否</x:v>
      </x:c>
      <x:c r="V33" s="40" t="str">
        <x:v>否</x:v>
      </x:c>
      <x:c r="W33" s="40" t="str">
        <x:v>4829</x:v>
      </x:c>
      <x:c r="X33" s="40" t="str">
        <x:v>是</x:v>
      </x:c>
      <x:c r="Y33" s="40" t="n">
        <x:v>3</x:v>
      </x:c>
      <x:c r="Z33" s="40" t="n">
        <x:v>27300</x:v>
      </x:c>
      <x:c r="AA33" s="40" t="n">
        <x:v>1500</x:v>
      </x:c>
      <x:c r="AB33" s="40" t="n">
        <x:v>13</x:v>
      </x:c>
      <x:c r="AC33" s="40" t="n">
        <x:v>2</x:v>
      </x:c>
      <x:c r="AD33" s="40" t="n">
        <x:v>25</x:v>
      </x:c>
      <x:c r="AE33" s="40" t="n">
        <x:v>2</x:v>
      </x:c>
      <x:c r="AF33" s="40" t="n">
        <x:v>2</x:v>
      </x:c>
      <x:c r="AG33" s="40" t="n">
        <x:v>3.24</x:v>
      </x:c>
      <x:c r="AH33" s="41" t="n">
        <x:v>30000</x:v>
      </x:c>
      <x:c r="AI33" s="41" t="n">
        <x:v>15000</x:v>
      </x:c>
      <x:c r="AJ33" s="42" t="n">
        <x:v>0.5</x:v>
      </x:c>
      <x:c r="AK33" s="43" t="n">
        <x:v>0</x:v>
      </x:c>
      <x:c r="AL33" s="40" t="str">
        <x:v>是</x:v>
      </x:c>
      <x:c r="AM33" s="40" t="str">
        <x:v>是</x:v>
      </x:c>
      <x:c r="AN33" s="40" t="str">
        <x:v>已通过</x:v>
      </x:c>
      <x:c r="AO33" s="40" t="n">
        <x:v>0.89</x:v>
      </x:c>
      <x:c r="AP33" s="40" t="n">
        <x:v>3</x:v>
      </x:c>
      <x:c r="AQ33" s="40" t="str">
        <x:v>外呼待确认</x:v>
      </x:c>
      <x:c r="AR33" s="44" t="str">
        <x:v>TEL-S01</x:v>
      </x:c>
    </x:row>
    <x:row r="34" ht="15" hidden="0" customHeight="1">
      <x:c r="A34" s="39" t="str">
        <x:v>TXN2026100033</x:v>
      </x:c>
      <x:c r="B34" s="40" t="str">
        <x:v>CUS02033</x:v>
      </x:c>
      <x:c r="C34" s="40" t="str">
        <x:v>RC-SEC-001</x:v>
      </x:c>
      <x:c r="D34" s="40" t="str">
        <x:v>SEC-L01</x:v>
      </x:c>
      <x:c r="E34" s="40" t="str">
        <x:v>安全锁触发</x:v>
      </x:c>
      <x:c r="F34" s="40" t="str">
        <x:v>L3</x:v>
      </x:c>
      <x:c r="G34" s="40" t="str">
        <x:v>BLK</x:v>
      </x:c>
      <x:c r="H34" s="40" t="str">
        <x:v>安全锁阻断并通知</x:v>
      </x:c>
      <x:c r="I34" s="40" t="n">
        <x:v>56</x:v>
      </x:c>
      <x:c r="J34" s="40" t="str">
        <x:v>个体经营者</x:v>
      </x:c>
      <x:c r="K34" s="40" t="str">
        <x:v>休眠后激活</x:v>
      </x:c>
      <x:c r="L34" s="40" t="n">
        <x:v>15</x:v>
      </x:c>
      <x:c r="M34" s="40" t="str">
        <x:v>夜间锁</x:v>
      </x:c>
      <x:c r="N34" s="40" t="str">
        <x:v>是</x:v>
      </x:c>
      <x:c r="O34" s="40" t="str">
        <x:v>2026-10-06 04:51:00</x:v>
      </x:c>
      <x:c r="P34" s="40" t="n">
        <x:v>21800</x:v>
      </x:c>
      <x:c r="Q34" s="40" t="str">
        <x:v>线上无卡</x:v>
      </x:c>
      <x:c r="R34" s="40" t="str">
        <x:v>是</x:v>
      </x:c>
      <x:c r="S34" s="40" t="str">
        <x:v>广州</x:v>
      </x:c>
      <x:c r="T34" s="40" t="str">
        <x:v>广州</x:v>
      </x:c>
      <x:c r="U34" s="40" t="str">
        <x:v>否</x:v>
      </x:c>
      <x:c r="V34" s="40" t="str">
        <x:v>是</x:v>
      </x:c>
      <x:c r="W34" s="40" t="str">
        <x:v>7995</x:v>
      </x:c>
      <x:c r="X34" s="40" t="str">
        <x:v>是</x:v>
      </x:c>
      <x:c r="Y34" s="40" t="n">
        <x:v>1</x:v>
      </x:c>
      <x:c r="Z34" s="40" t="n">
        <x:v>30520</x:v>
      </x:c>
      <x:c r="AA34" s="40" t="n">
        <x:v>1850</x:v>
      </x:c>
      <x:c r="AB34" s="40" t="n">
        <x:v>11.78</x:v>
      </x:c>
      <x:c r="AC34" s="40" t="n">
        <x:v>8</x:v>
      </x:c>
      <x:c r="AD34" s="40" t="n">
        <x:v>15</x:v>
      </x:c>
      <x:c r="AE34" s="40" t="n">
        <x:v>0</x:v>
      </x:c>
      <x:c r="AF34" s="40" t="n">
        <x:v>3</x:v>
      </x:c>
      <x:c r="AG34" s="40" t="n">
        <x:v>3.55</x:v>
      </x:c>
      <x:c r="AH34" s="41" t="n">
        <x:v>35000</x:v>
      </x:c>
      <x:c r="AI34" s="41" t="n">
        <x:v>17850</x:v>
      </x:c>
      <x:c r="AJ34" s="42" t="n">
        <x:v>0.51</x:v>
      </x:c>
      <x:c r="AK34" s="43" t="n">
        <x:v>0</x:v>
      </x:c>
      <x:c r="AL34" s="40" t="str">
        <x:v>是</x:v>
      </x:c>
      <x:c r="AM34" s="40" t="str">
        <x:v>是</x:v>
      </x:c>
      <x:c r="AN34" s="40" t="str">
        <x:v>已通过</x:v>
      </x:c>
      <x:c r="AO34" s="40" t="n">
        <x:v>0.8</x:v>
      </x:c>
      <x:c r="AP34" s="40" t="n">
        <x:v>3</x:v>
      </x:c>
      <x:c r="AQ34" s="40" t="str">
        <x:v>待复核</x:v>
      </x:c>
      <x:c r="AR34" s="44" t="str">
        <x:v>SEC-L01</x:v>
      </x:c>
    </x:row>
    <x:row r="35" ht="15" hidden="0" customHeight="1">
      <x:c r="A35" s="39" t="str">
        <x:v>TXN2026100034</x:v>
      </x:c>
      <x:c r="B35" s="40" t="str">
        <x:v>CUS02034</x:v>
      </x:c>
      <x:c r="C35" s="40" t="str">
        <x:v>RC-SEC-001</x:v>
      </x:c>
      <x:c r="D35" s="40" t="str">
        <x:v>SEC-L01</x:v>
      </x:c>
      <x:c r="E35" s="40" t="str">
        <x:v>安全锁触发</x:v>
      </x:c>
      <x:c r="F35" s="40" t="str">
        <x:v>L3</x:v>
      </x:c>
      <x:c r="G35" s="40" t="str">
        <x:v>BLK</x:v>
      </x:c>
      <x:c r="H35" s="40" t="str">
        <x:v>安全锁阻断并通知</x:v>
      </x:c>
      <x:c r="I35" s="40" t="n">
        <x:v>57</x:v>
      </x:c>
      <x:c r="J35" s="40" t="str">
        <x:v>销售人员</x:v>
      </x:c>
      <x:c r="K35" s="40" t="str">
        <x:v>正常</x:v>
      </x:c>
      <x:c r="L35" s="40" t="n">
        <x:v>16</x:v>
      </x:c>
      <x:c r="M35" s="40" t="str">
        <x:v>地区锁</x:v>
      </x:c>
      <x:c r="N35" s="40" t="str">
        <x:v>是</x:v>
      </x:c>
      <x:c r="O35" s="40" t="str">
        <x:v>2026-10-07 13:58:00</x:v>
      </x:c>
      <x:c r="P35" s="40" t="n">
        <x:v>24100</x:v>
      </x:c>
      <x:c r="Q35" s="40" t="str">
        <x:v>线上无卡</x:v>
      </x:c>
      <x:c r="R35" s="40" t="str">
        <x:v>是</x:v>
      </x:c>
      <x:c r="S35" s="40" t="str">
        <x:v>深圳</x:v>
      </x:c>
      <x:c r="T35" s="40" t="str">
        <x:v>成都</x:v>
      </x:c>
      <x:c r="U35" s="40" t="str">
        <x:v>是</x:v>
      </x:c>
      <x:c r="V35" s="40" t="str">
        <x:v>否</x:v>
      </x:c>
      <x:c r="W35" s="40" t="str">
        <x:v>5967</x:v>
      </x:c>
      <x:c r="X35" s="40" t="str">
        <x:v>是</x:v>
      </x:c>
      <x:c r="Y35" s="40" t="n">
        <x:v>2</x:v>
      </x:c>
      <x:c r="Z35" s="40" t="n">
        <x:v>33740</x:v>
      </x:c>
      <x:c r="AA35" s="40" t="n">
        <x:v>2200</x:v>
      </x:c>
      <x:c r="AB35" s="40" t="n">
        <x:v>10.95</x:v>
      </x:c>
      <x:c r="AC35" s="40" t="n">
        <x:v>1</x:v>
      </x:c>
      <x:c r="AD35" s="40" t="n">
        <x:v>16</x:v>
      </x:c>
      <x:c r="AE35" s="40" t="n">
        <x:v>12</x:v>
      </x:c>
      <x:c r="AF35" s="40" t="n">
        <x:v>4</x:v>
      </x:c>
      <x:c r="AG35" s="40" t="n">
        <x:v>3.86</x:v>
      </x:c>
      <x:c r="AH35" s="41" t="n">
        <x:v>40000</x:v>
      </x:c>
      <x:c r="AI35" s="41" t="n">
        <x:v>20800</x:v>
      </x:c>
      <x:c r="AJ35" s="42" t="n">
        <x:v>0.52</x:v>
      </x:c>
      <x:c r="AK35" s="43" t="n">
        <x:v>0</x:v>
      </x:c>
      <x:c r="AL35" s="40" t="str">
        <x:v>是</x:v>
      </x:c>
      <x:c r="AM35" s="40" t="str">
        <x:v>是</x:v>
      </x:c>
      <x:c r="AN35" s="40" t="str">
        <x:v>已通过</x:v>
      </x:c>
      <x:c r="AO35" s="40" t="n">
        <x:v>0.81</x:v>
      </x:c>
      <x:c r="AP35" s="40" t="n">
        <x:v>4</x:v>
      </x:c>
      <x:c r="AQ35" s="40" t="str">
        <x:v>待复核</x:v>
      </x:c>
      <x:c r="AR35" s="44" t="str">
        <x:v>SEC-L01</x:v>
      </x:c>
    </x:row>
    <x:row r="36" ht="15" hidden="0" customHeight="1">
      <x:c r="A36" s="39" t="str">
        <x:v>TXN2026100035</x:v>
      </x:c>
      <x:c r="B36" s="40" t="str">
        <x:v>CUS02035</x:v>
      </x:c>
      <x:c r="C36" s="40" t="str">
        <x:v>RC-SEC-001</x:v>
      </x:c>
      <x:c r="D36" s="40" t="str">
        <x:v>SEC-L01</x:v>
      </x:c>
      <x:c r="E36" s="40" t="str">
        <x:v>安全锁触发</x:v>
      </x:c>
      <x:c r="F36" s="40" t="str">
        <x:v>L3</x:v>
      </x:c>
      <x:c r="G36" s="40" t="str">
        <x:v>BLK</x:v>
      </x:c>
      <x:c r="H36" s="40" t="str">
        <x:v>安全锁阻断并通知</x:v>
      </x:c>
      <x:c r="I36" s="40" t="n">
        <x:v>58</x:v>
      </x:c>
      <x:c r="J36" s="40" t="str">
        <x:v>自由职业者</x:v>
      </x:c>
      <x:c r="K36" s="40" t="str">
        <x:v>正常</x:v>
      </x:c>
      <x:c r="L36" s="40" t="n">
        <x:v>17</x:v>
      </x:c>
      <x:c r="M36" s="40" t="str">
        <x:v>境外无卡支付锁</x:v>
      </x:c>
      <x:c r="N36" s="40" t="str">
        <x:v>是</x:v>
      </x:c>
      <x:c r="O36" s="40" t="str">
        <x:v>2026-10-08 01:05:00</x:v>
      </x:c>
      <x:c r="P36" s="40" t="n">
        <x:v>26400</x:v>
      </x:c>
      <x:c r="Q36" s="40" t="str">
        <x:v>线上无卡</x:v>
      </x:c>
      <x:c r="R36" s="40" t="str">
        <x:v>是</x:v>
      </x:c>
      <x:c r="S36" s="40" t="str">
        <x:v>北京</x:v>
      </x:c>
      <x:c r="T36" s="40" t="str">
        <x:v>武汉</x:v>
      </x:c>
      <x:c r="U36" s="40" t="str">
        <x:v>是</x:v>
      </x:c>
      <x:c r="V36" s="40" t="str">
        <x:v>是</x:v>
      </x:c>
      <x:c r="W36" s="40" t="str">
        <x:v>4829</x:v>
      </x:c>
      <x:c r="X36" s="40" t="str">
        <x:v>是</x:v>
      </x:c>
      <x:c r="Y36" s="40" t="n">
        <x:v>3</x:v>
      </x:c>
      <x:c r="Z36" s="40" t="n">
        <x:v>36960</x:v>
      </x:c>
      <x:c r="AA36" s="40" t="n">
        <x:v>2550</x:v>
      </x:c>
      <x:c r="AB36" s="40" t="n">
        <x:v>10.35</x:v>
      </x:c>
      <x:c r="AC36" s="40" t="n">
        <x:v>5</x:v>
      </x:c>
      <x:c r="AD36" s="40" t="n">
        <x:v>17</x:v>
      </x:c>
      <x:c r="AE36" s="40" t="n">
        <x:v>6</x:v>
      </x:c>
      <x:c r="AF36" s="40" t="n">
        <x:v>5</x:v>
      </x:c>
      <x:c r="AG36" s="40" t="n">
        <x:v>2</x:v>
      </x:c>
      <x:c r="AH36" s="41" t="n">
        <x:v>10000</x:v>
      </x:c>
      <x:c r="AI36" s="41" t="n">
        <x:v>5300</x:v>
      </x:c>
      <x:c r="AJ36" s="42" t="n">
        <x:v>0.53</x:v>
      </x:c>
      <x:c r="AK36" s="43" t="n">
        <x:v>0</x:v>
      </x:c>
      <x:c r="AL36" s="40" t="str">
        <x:v>是</x:v>
      </x:c>
      <x:c r="AM36" s="40" t="str">
        <x:v>是</x:v>
      </x:c>
      <x:c r="AN36" s="40" t="str">
        <x:v>已通过</x:v>
      </x:c>
      <x:c r="AO36" s="40" t="n">
        <x:v>0.82</x:v>
      </x:c>
      <x:c r="AP36" s="40" t="n">
        <x:v>5</x:v>
      </x:c>
      <x:c r="AQ36" s="40" t="str">
        <x:v>待复核</x:v>
      </x:c>
      <x:c r="AR36" s="44" t="str">
        <x:v>SEC-L01</x:v>
      </x:c>
    </x:row>
    <x:row r="37" ht="15" hidden="0" customHeight="1">
      <x:c r="A37" s="39" t="str">
        <x:v>TXN2026100036</x:v>
      </x:c>
      <x:c r="B37" s="40" t="str">
        <x:v>CUS02036</x:v>
      </x:c>
      <x:c r="C37" s="40" t="str">
        <x:v>RC-SEC-001</x:v>
      </x:c>
      <x:c r="D37" s="40" t="str">
        <x:v>SEC-L01</x:v>
      </x:c>
      <x:c r="E37" s="40" t="str">
        <x:v>安全锁触发</x:v>
      </x:c>
      <x:c r="F37" s="40" t="str">
        <x:v>L3</x:v>
      </x:c>
      <x:c r="G37" s="40" t="str">
        <x:v>BLK</x:v>
      </x:c>
      <x:c r="H37" s="40" t="str">
        <x:v>安全锁阻断并通知</x:v>
      </x:c>
      <x:c r="I37" s="40" t="n">
        <x:v>59</x:v>
      </x:c>
      <x:c r="J37" s="40" t="str">
        <x:v>企业职员</x:v>
      </x:c>
      <x:c r="K37" s="40" t="str">
        <x:v>正常</x:v>
      </x:c>
      <x:c r="L37" s="40" t="n">
        <x:v>18</x:v>
      </x:c>
      <x:c r="M37" s="40" t="str">
        <x:v>限额锁</x:v>
      </x:c>
      <x:c r="N37" s="40" t="str">
        <x:v>是</x:v>
      </x:c>
      <x:c r="O37" s="40" t="str">
        <x:v>2026-10-09 15:12:00</x:v>
      </x:c>
      <x:c r="P37" s="40" t="n">
        <x:v>8000</x:v>
      </x:c>
      <x:c r="Q37" s="40" t="str">
        <x:v>线上无卡</x:v>
      </x:c>
      <x:c r="R37" s="40" t="str">
        <x:v>是</x:v>
      </x:c>
      <x:c r="S37" s="40" t="str">
        <x:v>北京</x:v>
      </x:c>
      <x:c r="T37" s="40" t="str">
        <x:v>北京</x:v>
      </x:c>
      <x:c r="U37" s="40" t="str">
        <x:v>否</x:v>
      </x:c>
      <x:c r="V37" s="40" t="str">
        <x:v>否</x:v>
      </x:c>
      <x:c r="W37" s="40" t="str">
        <x:v>7995</x:v>
      </x:c>
      <x:c r="X37" s="40" t="str">
        <x:v>是</x:v>
      </x:c>
      <x:c r="Y37" s="40" t="n">
        <x:v>1</x:v>
      </x:c>
      <x:c r="Z37" s="40" t="n">
        <x:v>11200</x:v>
      </x:c>
      <x:c r="AA37" s="40" t="n">
        <x:v>800</x:v>
      </x:c>
      <x:c r="AB37" s="40" t="n">
        <x:v>10</x:v>
      </x:c>
      <x:c r="AC37" s="40" t="n">
        <x:v>0</x:v>
      </x:c>
      <x:c r="AD37" s="40" t="n">
        <x:v>18</x:v>
      </x:c>
      <x:c r="AE37" s="40" t="n">
        <x:v>0</x:v>
      </x:c>
      <x:c r="AF37" s="40" t="n">
        <x:v>2</x:v>
      </x:c>
      <x:c r="AG37" s="40" t="n">
        <x:v>2.31</x:v>
      </x:c>
      <x:c r="AH37" s="41" t="n">
        <x:v>15000</x:v>
      </x:c>
      <x:c r="AI37" s="41" t="n">
        <x:v>8100</x:v>
      </x:c>
      <x:c r="AJ37" s="42" t="n">
        <x:v>0.54</x:v>
      </x:c>
      <x:c r="AK37" s="43" t="n">
        <x:v>0</x:v>
      </x:c>
      <x:c r="AL37" s="40" t="str">
        <x:v>是</x:v>
      </x:c>
      <x:c r="AM37" s="40" t="str">
        <x:v>是</x:v>
      </x:c>
      <x:c r="AN37" s="40" t="str">
        <x:v>已通过</x:v>
      </x:c>
      <x:c r="AO37" s="40" t="n">
        <x:v>0.83</x:v>
      </x:c>
      <x:c r="AP37" s="40" t="n">
        <x:v>3</x:v>
      </x:c>
      <x:c r="AQ37" s="40" t="str">
        <x:v>待复核</x:v>
      </x:c>
      <x:c r="AR37" s="44" t="str">
        <x:v>SEC-L01</x:v>
      </x:c>
    </x:row>
    <x:row r="38" ht="15" hidden="0" customHeight="1">
      <x:c r="A38" s="39" t="str">
        <x:v>TXN2026100037</x:v>
      </x:c>
      <x:c r="B38" s="40" t="str">
        <x:v>CUS02037</x:v>
      </x:c>
      <x:c r="C38" s="40" t="str">
        <x:v>RC-SEC-001</x:v>
      </x:c>
      <x:c r="D38" s="40" t="str">
        <x:v>SEC-L01</x:v>
      </x:c>
      <x:c r="E38" s="40" t="str">
        <x:v>安全锁触发</x:v>
      </x:c>
      <x:c r="F38" s="40" t="str">
        <x:v>L3</x:v>
      </x:c>
      <x:c r="G38" s="40" t="str">
        <x:v>BLK</x:v>
      </x:c>
      <x:c r="H38" s="40" t="str">
        <x:v>安全锁阻断并通知</x:v>
      </x:c>
      <x:c r="I38" s="40" t="n">
        <x:v>60</x:v>
      </x:c>
      <x:c r="J38" s="40" t="str">
        <x:v>工程师</x:v>
      </x:c>
      <x:c r="K38" s="40" t="str">
        <x:v>休眠后激活</x:v>
      </x:c>
      <x:c r="L38" s="40" t="n">
        <x:v>19</x:v>
      </x:c>
      <x:c r="M38" s="40" t="str">
        <x:v>境外锁</x:v>
      </x:c>
      <x:c r="N38" s="40" t="str">
        <x:v>是</x:v>
      </x:c>
      <x:c r="O38" s="40" t="str">
        <x:v>2026-10-10 03:19:00</x:v>
      </x:c>
      <x:c r="P38" s="40" t="n">
        <x:v>10300</x:v>
      </x:c>
      <x:c r="Q38" s="40" t="str">
        <x:v>线上无卡</x:v>
      </x:c>
      <x:c r="R38" s="40" t="str">
        <x:v>是</x:v>
      </x:c>
      <x:c r="S38" s="40" t="str">
        <x:v>广州</x:v>
      </x:c>
      <x:c r="T38" s="40" t="str">
        <x:v>广州</x:v>
      </x:c>
      <x:c r="U38" s="40" t="str">
        <x:v>是</x:v>
      </x:c>
      <x:c r="V38" s="40" t="str">
        <x:v>是</x:v>
      </x:c>
      <x:c r="W38" s="40" t="str">
        <x:v>5967</x:v>
      </x:c>
      <x:c r="X38" s="40" t="str">
        <x:v>是</x:v>
      </x:c>
      <x:c r="Y38" s="40" t="n">
        <x:v>2</x:v>
      </x:c>
      <x:c r="Z38" s="40" t="n">
        <x:v>14420</x:v>
      </x:c>
      <x:c r="AA38" s="40" t="n">
        <x:v>1150</x:v>
      </x:c>
      <x:c r="AB38" s="40" t="n">
        <x:v>8.96</x:v>
      </x:c>
      <x:c r="AC38" s="40" t="n">
        <x:v>7</x:v>
      </x:c>
      <x:c r="AD38" s="40" t="n">
        <x:v>19</x:v>
      </x:c>
      <x:c r="AE38" s="40" t="n">
        <x:v>8</x:v>
      </x:c>
      <x:c r="AF38" s="40" t="n">
        <x:v>3</x:v>
      </x:c>
      <x:c r="AG38" s="40" t="n">
        <x:v>2.62</x:v>
      </x:c>
      <x:c r="AH38" s="41" t="n">
        <x:v>20000</x:v>
      </x:c>
      <x:c r="AI38" s="41" t="n">
        <x:v>11000</x:v>
      </x:c>
      <x:c r="AJ38" s="42" t="n">
        <x:v>0.55</x:v>
      </x:c>
      <x:c r="AK38" s="43" t="n">
        <x:v>0</x:v>
      </x:c>
      <x:c r="AL38" s="40" t="str">
        <x:v>是</x:v>
      </x:c>
      <x:c r="AM38" s="40" t="str">
        <x:v>是</x:v>
      </x:c>
      <x:c r="AN38" s="40" t="str">
        <x:v>已通过</x:v>
      </x:c>
      <x:c r="AO38" s="40" t="n">
        <x:v>0.84</x:v>
      </x:c>
      <x:c r="AP38" s="40" t="n">
        <x:v>4</x:v>
      </x:c>
      <x:c r="AQ38" s="40" t="str">
        <x:v>待复核</x:v>
      </x:c>
      <x:c r="AR38" s="44" t="str">
        <x:v>SEC-L01</x:v>
      </x:c>
    </x:row>
    <x:row r="39" ht="15" hidden="0" customHeight="1">
      <x:c r="A39" s="39" t="str">
        <x:v>TXN2026100038</x:v>
      </x:c>
      <x:c r="B39" s="40" t="str">
        <x:v>CUS02038</x:v>
      </x:c>
      <x:c r="C39" s="40" t="str">
        <x:v>RC-SEC-001</x:v>
      </x:c>
      <x:c r="D39" s="40" t="str">
        <x:v>SEC-L01</x:v>
      </x:c>
      <x:c r="E39" s="40" t="str">
        <x:v>安全锁触发</x:v>
      </x:c>
      <x:c r="F39" s="40" t="str">
        <x:v>L3</x:v>
      </x:c>
      <x:c r="G39" s="40" t="str">
        <x:v>BLK</x:v>
      </x:c>
      <x:c r="H39" s="40" t="str">
        <x:v>安全锁阻断并通知</x:v>
      </x:c>
      <x:c r="I39" s="40" t="n">
        <x:v>61</x:v>
      </x:c>
      <x:c r="J39" s="40" t="str">
        <x:v>教师</x:v>
      </x:c>
      <x:c r="K39" s="40" t="str">
        <x:v>正常</x:v>
      </x:c>
      <x:c r="L39" s="40" t="n">
        <x:v>20</x:v>
      </x:c>
      <x:c r="M39" s="40" t="str">
        <x:v>夜间锁</x:v>
      </x:c>
      <x:c r="N39" s="40" t="str">
        <x:v>是</x:v>
      </x:c>
      <x:c r="O39" s="40" t="str">
        <x:v>2026-10-11 17:26:00</x:v>
      </x:c>
      <x:c r="P39" s="40" t="n">
        <x:v>12600</x:v>
      </x:c>
      <x:c r="Q39" s="40" t="str">
        <x:v>线上无卡</x:v>
      </x:c>
      <x:c r="R39" s="40" t="str">
        <x:v>是</x:v>
      </x:c>
      <x:c r="S39" s="40" t="str">
        <x:v>西安</x:v>
      </x:c>
      <x:c r="T39" s="40" t="str">
        <x:v>成都</x:v>
      </x:c>
      <x:c r="U39" s="40" t="str">
        <x:v>是</x:v>
      </x:c>
      <x:c r="V39" s="40" t="str">
        <x:v>否</x:v>
      </x:c>
      <x:c r="W39" s="40" t="str">
        <x:v>4829</x:v>
      </x:c>
      <x:c r="X39" s="40" t="str">
        <x:v>是</x:v>
      </x:c>
      <x:c r="Y39" s="40" t="n">
        <x:v>3</x:v>
      </x:c>
      <x:c r="Z39" s="40" t="n">
        <x:v>17640</x:v>
      </x:c>
      <x:c r="AA39" s="40" t="n">
        <x:v>1500</x:v>
      </x:c>
      <x:c r="AB39" s="40" t="n">
        <x:v>8.4</x:v>
      </x:c>
      <x:c r="AC39" s="40" t="n">
        <x:v>2</x:v>
      </x:c>
      <x:c r="AD39" s="40" t="n">
        <x:v>20</x:v>
      </x:c>
      <x:c r="AE39" s="40" t="n">
        <x:v>9</x:v>
      </x:c>
      <x:c r="AF39" s="40" t="n">
        <x:v>4</x:v>
      </x:c>
      <x:c r="AG39" s="40" t="n">
        <x:v>2.93</x:v>
      </x:c>
      <x:c r="AH39" s="41" t="n">
        <x:v>25000</x:v>
      </x:c>
      <x:c r="AI39" s="41" t="n">
        <x:v>14000</x:v>
      </x:c>
      <x:c r="AJ39" s="42" t="n">
        <x:v>0.56</x:v>
      </x:c>
      <x:c r="AK39" s="43" t="n">
        <x:v>0</x:v>
      </x:c>
      <x:c r="AL39" s="40" t="str">
        <x:v>是</x:v>
      </x:c>
      <x:c r="AM39" s="40" t="str">
        <x:v>是</x:v>
      </x:c>
      <x:c r="AN39" s="40" t="str">
        <x:v>已通过</x:v>
      </x:c>
      <x:c r="AO39" s="40" t="n">
        <x:v>0.85</x:v>
      </x:c>
      <x:c r="AP39" s="40" t="n">
        <x:v>5</x:v>
      </x:c>
      <x:c r="AQ39" s="40" t="str">
        <x:v>待复核</x:v>
      </x:c>
      <x:c r="AR39" s="44" t="str">
        <x:v>SEC-L01</x:v>
      </x:c>
    </x:row>
    <x:row r="40" ht="15" hidden="0" customHeight="1">
      <x:c r="A40" s="39" t="str">
        <x:v>TXN2026100039</x:v>
      </x:c>
      <x:c r="B40" s="40" t="str">
        <x:v>CUS02039</x:v>
      </x:c>
      <x:c r="C40" s="40" t="str">
        <x:v>RC-SEC-001</x:v>
      </x:c>
      <x:c r="D40" s="40" t="str">
        <x:v>SEC-L01</x:v>
      </x:c>
      <x:c r="E40" s="40" t="str">
        <x:v>安全锁触发</x:v>
      </x:c>
      <x:c r="F40" s="40" t="str">
        <x:v>L3</x:v>
      </x:c>
      <x:c r="G40" s="40" t="str">
        <x:v>BLK</x:v>
      </x:c>
      <x:c r="H40" s="40" t="str">
        <x:v>安全锁阻断并通知</x:v>
      </x:c>
      <x:c r="I40" s="40" t="n">
        <x:v>62</x:v>
      </x:c>
      <x:c r="J40" s="40" t="str">
        <x:v>个体经营者</x:v>
      </x:c>
      <x:c r="K40" s="40" t="str">
        <x:v>正常</x:v>
      </x:c>
      <x:c r="L40" s="40" t="n">
        <x:v>21</x:v>
      </x:c>
      <x:c r="M40" s="40" t="str">
        <x:v>地区锁</x:v>
      </x:c>
      <x:c r="N40" s="40" t="str">
        <x:v>是</x:v>
      </x:c>
      <x:c r="O40" s="40" t="str">
        <x:v>2026-10-12 05:33:00</x:v>
      </x:c>
      <x:c r="P40" s="40" t="n">
        <x:v>14900</x:v>
      </x:c>
      <x:c r="Q40" s="40" t="str">
        <x:v>线上无卡</x:v>
      </x:c>
      <x:c r="R40" s="40" t="str">
        <x:v>是</x:v>
      </x:c>
      <x:c r="S40" s="40" t="str">
        <x:v>武汉</x:v>
      </x:c>
      <x:c r="T40" s="40" t="str">
        <x:v>武汉</x:v>
      </x:c>
      <x:c r="U40" s="40" t="str">
        <x:v>否</x:v>
      </x:c>
      <x:c r="V40" s="40" t="str">
        <x:v>是</x:v>
      </x:c>
      <x:c r="W40" s="40" t="str">
        <x:v>7995</x:v>
      </x:c>
      <x:c r="X40" s="40" t="str">
        <x:v>是</x:v>
      </x:c>
      <x:c r="Y40" s="40" t="n">
        <x:v>1</x:v>
      </x:c>
      <x:c r="Z40" s="40" t="n">
        <x:v>20860</x:v>
      </x:c>
      <x:c r="AA40" s="40" t="n">
        <x:v>1850</x:v>
      </x:c>
      <x:c r="AB40" s="40" t="n">
        <x:v>8.05</x:v>
      </x:c>
      <x:c r="AC40" s="40" t="n">
        <x:v>9</x:v>
      </x:c>
      <x:c r="AD40" s="40" t="n">
        <x:v>21</x:v>
      </x:c>
      <x:c r="AE40" s="40" t="n">
        <x:v>0</x:v>
      </x:c>
      <x:c r="AF40" s="40" t="n">
        <x:v>5</x:v>
      </x:c>
      <x:c r="AG40" s="40" t="n">
        <x:v>3.24</x:v>
      </x:c>
      <x:c r="AH40" s="41" t="n">
        <x:v>30000</x:v>
      </x:c>
      <x:c r="AI40" s="41" t="n">
        <x:v>17100</x:v>
      </x:c>
      <x:c r="AJ40" s="42" t="n">
        <x:v>0.57</x:v>
      </x:c>
      <x:c r="AK40" s="43" t="n">
        <x:v>0</x:v>
      </x:c>
      <x:c r="AL40" s="40" t="str">
        <x:v>是</x:v>
      </x:c>
      <x:c r="AM40" s="40" t="str">
        <x:v>是</x:v>
      </x:c>
      <x:c r="AN40" s="40" t="str">
        <x:v>已通过</x:v>
      </x:c>
      <x:c r="AO40" s="40" t="n">
        <x:v>0.86</x:v>
      </x:c>
      <x:c r="AP40" s="40" t="n">
        <x:v>3</x:v>
      </x:c>
      <x:c r="AQ40" s="40" t="str">
        <x:v>待复核</x:v>
      </x:c>
      <x:c r="AR40" s="44" t="str">
        <x:v>SEC-L01</x:v>
      </x:c>
    </x:row>
    <x:row r="41" ht="15" hidden="0" customHeight="1">
      <x:c r="A41" s="39" t="str">
        <x:v>TXN2026100040</x:v>
      </x:c>
      <x:c r="B41" s="40" t="str">
        <x:v>CUS02040</x:v>
      </x:c>
      <x:c r="C41" s="40" t="str">
        <x:v>RC-SEC-001</x:v>
      </x:c>
      <x:c r="D41" s="40" t="str">
        <x:v>SEC-L01</x:v>
      </x:c>
      <x:c r="E41" s="40" t="str">
        <x:v>安全锁触发</x:v>
      </x:c>
      <x:c r="F41" s="40" t="str">
        <x:v>L3</x:v>
      </x:c>
      <x:c r="G41" s="40" t="str">
        <x:v>BLK</x:v>
      </x:c>
      <x:c r="H41" s="40" t="str">
        <x:v>安全锁阻断并通知</x:v>
      </x:c>
      <x:c r="I41" s="40" t="n">
        <x:v>63</x:v>
      </x:c>
      <x:c r="J41" s="40" t="str">
        <x:v>销售人员</x:v>
      </x:c>
      <x:c r="K41" s="40" t="str">
        <x:v>正常</x:v>
      </x:c>
      <x:c r="L41" s="40" t="n">
        <x:v>22</x:v>
      </x:c>
      <x:c r="M41" s="40" t="str">
        <x:v>境外无卡支付锁</x:v>
      </x:c>
      <x:c r="N41" s="40" t="str">
        <x:v>是</x:v>
      </x:c>
      <x:c r="O41" s="40" t="str">
        <x:v>2026-10-13 09:40:00</x:v>
      </x:c>
      <x:c r="P41" s="40" t="n">
        <x:v>17200</x:v>
      </x:c>
      <x:c r="Q41" s="40" t="str">
        <x:v>线上无卡</x:v>
      </x:c>
      <x:c r="R41" s="40" t="str">
        <x:v>是</x:v>
      </x:c>
      <x:c r="S41" s="40" t="str">
        <x:v>上海</x:v>
      </x:c>
      <x:c r="T41" s="40" t="str">
        <x:v>北京</x:v>
      </x:c>
      <x:c r="U41" s="40" t="str">
        <x:v>是</x:v>
      </x:c>
      <x:c r="V41" s="40" t="str">
        <x:v>否</x:v>
      </x:c>
      <x:c r="W41" s="40" t="str">
        <x:v>5967</x:v>
      </x:c>
      <x:c r="X41" s="40" t="str">
        <x:v>是</x:v>
      </x:c>
      <x:c r="Y41" s="40" t="n">
        <x:v>2</x:v>
      </x:c>
      <x:c r="Z41" s="40" t="n">
        <x:v>24080</x:v>
      </x:c>
      <x:c r="AA41" s="40" t="n">
        <x:v>2200</x:v>
      </x:c>
      <x:c r="AB41" s="40" t="n">
        <x:v>7.82</x:v>
      </x:c>
      <x:c r="AC41" s="40" t="n">
        <x:v>1</x:v>
      </x:c>
      <x:c r="AD41" s="40" t="n">
        <x:v>22</x:v>
      </x:c>
      <x:c r="AE41" s="40" t="n">
        <x:v>11</x:v>
      </x:c>
      <x:c r="AF41" s="40" t="n">
        <x:v>2</x:v>
      </x:c>
      <x:c r="AG41" s="40" t="n">
        <x:v>3.55</x:v>
      </x:c>
      <x:c r="AH41" s="41" t="n">
        <x:v>35000</x:v>
      </x:c>
      <x:c r="AI41" s="41" t="n">
        <x:v>6300</x:v>
      </x:c>
      <x:c r="AJ41" s="42" t="n">
        <x:v>0.18</x:v>
      </x:c>
      <x:c r="AK41" s="43" t="n">
        <x:v>0</x:v>
      </x:c>
      <x:c r="AL41" s="40" t="str">
        <x:v>是</x:v>
      </x:c>
      <x:c r="AM41" s="40" t="str">
        <x:v>是</x:v>
      </x:c>
      <x:c r="AN41" s="40" t="str">
        <x:v>已通过</x:v>
      </x:c>
      <x:c r="AO41" s="40" t="n">
        <x:v>0.87</x:v>
      </x:c>
      <x:c r="AP41" s="40" t="n">
        <x:v>4</x:v>
      </x:c>
      <x:c r="AQ41" s="40" t="str">
        <x:v>待复核</x:v>
      </x:c>
      <x:c r="AR41" s="44" t="str">
        <x:v>SEC-L01</x:v>
      </x:c>
    </x:row>
    <x:row r="42" ht="15" hidden="0" customHeight="1">
      <x:c r="A42" s="39" t="str">
        <x:v>TXN2026100041</x:v>
      </x:c>
      <x:c r="B42" s="40" t="str">
        <x:v>CUS02041</x:v>
      </x:c>
      <x:c r="C42" s="40" t="str">
        <x:v>RC-SEC-001</x:v>
      </x:c>
      <x:c r="D42" s="40" t="str">
        <x:v>SEC-L01</x:v>
      </x:c>
      <x:c r="E42" s="40" t="str">
        <x:v>安全锁触发</x:v>
      </x:c>
      <x:c r="F42" s="40" t="str">
        <x:v>L3</x:v>
      </x:c>
      <x:c r="G42" s="40" t="str">
        <x:v>BLK</x:v>
      </x:c>
      <x:c r="H42" s="40" t="str">
        <x:v>安全锁阻断并通知</x:v>
      </x:c>
      <x:c r="I42" s="40" t="n">
        <x:v>64</x:v>
      </x:c>
      <x:c r="J42" s="40" t="str">
        <x:v>自由职业者</x:v>
      </x:c>
      <x:c r="K42" s="40" t="str">
        <x:v>休眠后激活</x:v>
      </x:c>
      <x:c r="L42" s="40" t="n">
        <x:v>23</x:v>
      </x:c>
      <x:c r="M42" s="40" t="str">
        <x:v>限额锁</x:v>
      </x:c>
      <x:c r="N42" s="40" t="str">
        <x:v>是</x:v>
      </x:c>
      <x:c r="O42" s="40" t="str">
        <x:v>2026-10-14 02:47:00</x:v>
      </x:c>
      <x:c r="P42" s="40" t="n">
        <x:v>19500</x:v>
      </x:c>
      <x:c r="Q42" s="40" t="str">
        <x:v>线上无卡</x:v>
      </x:c>
      <x:c r="R42" s="40" t="str">
        <x:v>是</x:v>
      </x:c>
      <x:c r="S42" s="40" t="str">
        <x:v>武汉</x:v>
      </x:c>
      <x:c r="T42" s="40" t="str">
        <x:v>广州</x:v>
      </x:c>
      <x:c r="U42" s="40" t="str">
        <x:v>是</x:v>
      </x:c>
      <x:c r="V42" s="40" t="str">
        <x:v>是</x:v>
      </x:c>
      <x:c r="W42" s="40" t="str">
        <x:v>4829</x:v>
      </x:c>
      <x:c r="X42" s="40" t="str">
        <x:v>是</x:v>
      </x:c>
      <x:c r="Y42" s="40" t="n">
        <x:v>3</x:v>
      </x:c>
      <x:c r="Z42" s="40" t="n">
        <x:v>27300</x:v>
      </x:c>
      <x:c r="AA42" s="40" t="n">
        <x:v>2550</x:v>
      </x:c>
      <x:c r="AB42" s="40" t="n">
        <x:v>7.65</x:v>
      </x:c>
      <x:c r="AC42" s="40" t="n">
        <x:v>6</x:v>
      </x:c>
      <x:c r="AD42" s="40" t="n">
        <x:v>23</x:v>
      </x:c>
      <x:c r="AE42" s="40" t="n">
        <x:v>12</x:v>
      </x:c>
      <x:c r="AF42" s="40" t="n">
        <x:v>3</x:v>
      </x:c>
      <x:c r="AG42" s="40" t="n">
        <x:v>3.86</x:v>
      </x:c>
      <x:c r="AH42" s="41" t="n">
        <x:v>40000</x:v>
      </x:c>
      <x:c r="AI42" s="41" t="n">
        <x:v>7600</x:v>
      </x:c>
      <x:c r="AJ42" s="42" t="n">
        <x:v>0.19</x:v>
      </x:c>
      <x:c r="AK42" s="43" t="n">
        <x:v>0</x:v>
      </x:c>
      <x:c r="AL42" s="40" t="str">
        <x:v>是</x:v>
      </x:c>
      <x:c r="AM42" s="40" t="str">
        <x:v>是</x:v>
      </x:c>
      <x:c r="AN42" s="40" t="str">
        <x:v>已通过</x:v>
      </x:c>
      <x:c r="AO42" s="40" t="n">
        <x:v>0.88</x:v>
      </x:c>
      <x:c r="AP42" s="40" t="n">
        <x:v>5</x:v>
      </x:c>
      <x:c r="AQ42" s="40" t="str">
        <x:v>待复核</x:v>
      </x:c>
      <x:c r="AR42" s="44" t="str">
        <x:v>SEC-L01</x:v>
      </x:c>
    </x:row>
    <x:row r="43" ht="15" hidden="0" customHeight="1">
      <x:c r="A43" s="39" t="str">
        <x:v>TXN2026100042</x:v>
      </x:c>
      <x:c r="B43" s="40" t="str">
        <x:v>CUS02042</x:v>
      </x:c>
      <x:c r="C43" s="40" t="str">
        <x:v>RC-SEC-001</x:v>
      </x:c>
      <x:c r="D43" s="40" t="str">
        <x:v>SEC-L01</x:v>
      </x:c>
      <x:c r="E43" s="40" t="str">
        <x:v>安全锁触发</x:v>
      </x:c>
      <x:c r="F43" s="40" t="str">
        <x:v>L3</x:v>
      </x:c>
      <x:c r="G43" s="40" t="str">
        <x:v>BLK</x:v>
      </x:c>
      <x:c r="H43" s="40" t="str">
        <x:v>安全锁阻断并通知</x:v>
      </x:c>
      <x:c r="I43" s="40" t="n">
        <x:v>23</x:v>
      </x:c>
      <x:c r="J43" s="40" t="str">
        <x:v>企业职员</x:v>
      </x:c>
      <x:c r="K43" s="40" t="str">
        <x:v>正常</x:v>
      </x:c>
      <x:c r="L43" s="40" t="n">
        <x:v>24</x:v>
      </x:c>
      <x:c r="M43" s="40" t="str">
        <x:v>境外锁</x:v>
      </x:c>
      <x:c r="N43" s="40" t="str">
        <x:v>是</x:v>
      </x:c>
      <x:c r="O43" s="40" t="str">
        <x:v>2026-10-01 11:54:00</x:v>
      </x:c>
      <x:c r="P43" s="40" t="n">
        <x:v>21800</x:v>
      </x:c>
      <x:c r="Q43" s="40" t="str">
        <x:v>线上无卡</x:v>
      </x:c>
      <x:c r="R43" s="40" t="str">
        <x:v>是</x:v>
      </x:c>
      <x:c r="S43" s="40" t="str">
        <x:v>成都</x:v>
      </x:c>
      <x:c r="T43" s="40" t="str">
        <x:v>成都</x:v>
      </x:c>
      <x:c r="U43" s="40" t="str">
        <x:v>否</x:v>
      </x:c>
      <x:c r="V43" s="40" t="str">
        <x:v>否</x:v>
      </x:c>
      <x:c r="W43" s="40" t="str">
        <x:v>7995</x:v>
      </x:c>
      <x:c r="X43" s="40" t="str">
        <x:v>是</x:v>
      </x:c>
      <x:c r="Y43" s="40" t="n">
        <x:v>1</x:v>
      </x:c>
      <x:c r="Z43" s="40" t="n">
        <x:v>30520</x:v>
      </x:c>
      <x:c r="AA43" s="40" t="n">
        <x:v>800</x:v>
      </x:c>
      <x:c r="AB43" s="40" t="n">
        <x:v>27.25</x:v>
      </x:c>
      <x:c r="AC43" s="40" t="n">
        <x:v>0</x:v>
      </x:c>
      <x:c r="AD43" s="40" t="n">
        <x:v>24</x:v>
      </x:c>
      <x:c r="AE43" s="40" t="n">
        <x:v>0</x:v>
      </x:c>
      <x:c r="AF43" s="40" t="n">
        <x:v>4</x:v>
      </x:c>
      <x:c r="AG43" s="40" t="n">
        <x:v>2</x:v>
      </x:c>
      <x:c r="AH43" s="41" t="n">
        <x:v>10000</x:v>
      </x:c>
      <x:c r="AI43" s="41" t="n">
        <x:v>2000</x:v>
      </x:c>
      <x:c r="AJ43" s="42" t="n">
        <x:v>0.2</x:v>
      </x:c>
      <x:c r="AK43" s="43" t="n">
        <x:v>0</x:v>
      </x:c>
      <x:c r="AL43" s="40" t="str">
        <x:v>是</x:v>
      </x:c>
      <x:c r="AM43" s="40" t="str">
        <x:v>是</x:v>
      </x:c>
      <x:c r="AN43" s="40" t="str">
        <x:v>已通过</x:v>
      </x:c>
      <x:c r="AO43" s="40" t="n">
        <x:v>0.89</x:v>
      </x:c>
      <x:c r="AP43" s="40" t="n">
        <x:v>3</x:v>
      </x:c>
      <x:c r="AQ43" s="40" t="str">
        <x:v>待复核</x:v>
      </x:c>
      <x:c r="AR43" s="44" t="str">
        <x:v>SEC-L01</x:v>
      </x:c>
    </x:row>
    <x:row r="44" ht="15" hidden="0" customHeight="1">
      <x:c r="A44" s="39" t="str">
        <x:v>TXN2026100043</x:v>
      </x:c>
      <x:c r="B44" s="40" t="str">
        <x:v>CUS02043</x:v>
      </x:c>
      <x:c r="C44" s="40" t="str">
        <x:v>RC-SEC-001</x:v>
      </x:c>
      <x:c r="D44" s="40" t="str">
        <x:v>SEC-L01</x:v>
      </x:c>
      <x:c r="E44" s="40" t="str">
        <x:v>安全锁触发</x:v>
      </x:c>
      <x:c r="F44" s="40" t="str">
        <x:v>L3</x:v>
      </x:c>
      <x:c r="G44" s="40" t="str">
        <x:v>BLK</x:v>
      </x:c>
      <x:c r="H44" s="40" t="str">
        <x:v>安全锁阻断并通知</x:v>
      </x:c>
      <x:c r="I44" s="40" t="n">
        <x:v>24</x:v>
      </x:c>
      <x:c r="J44" s="40" t="str">
        <x:v>工程师</x:v>
      </x:c>
      <x:c r="K44" s="40" t="str">
        <x:v>正常</x:v>
      </x:c>
      <x:c r="L44" s="40" t="n">
        <x:v>25</x:v>
      </x:c>
      <x:c r="M44" s="40" t="str">
        <x:v>夜间锁</x:v>
      </x:c>
      <x:c r="N44" s="40" t="str">
        <x:v>是</x:v>
      </x:c>
      <x:c r="O44" s="40" t="str">
        <x:v>2026-10-02 04:01:00</x:v>
      </x:c>
      <x:c r="P44" s="40" t="n">
        <x:v>24100</x:v>
      </x:c>
      <x:c r="Q44" s="40" t="str">
        <x:v>线上无卡</x:v>
      </x:c>
      <x:c r="R44" s="40" t="str">
        <x:v>是</x:v>
      </x:c>
      <x:c r="S44" s="40" t="str">
        <x:v>北京</x:v>
      </x:c>
      <x:c r="T44" s="40" t="str">
        <x:v>武汉</x:v>
      </x:c>
      <x:c r="U44" s="40" t="str">
        <x:v>是</x:v>
      </x:c>
      <x:c r="V44" s="40" t="str">
        <x:v>是</x:v>
      </x:c>
      <x:c r="W44" s="40" t="str">
        <x:v>5967</x:v>
      </x:c>
      <x:c r="X44" s="40" t="str">
        <x:v>是</x:v>
      </x:c>
      <x:c r="Y44" s="40" t="n">
        <x:v>2</x:v>
      </x:c>
      <x:c r="Z44" s="40" t="n">
        <x:v>33740</x:v>
      </x:c>
      <x:c r="AA44" s="40" t="n">
        <x:v>1150</x:v>
      </x:c>
      <x:c r="AB44" s="40" t="n">
        <x:v>20.96</x:v>
      </x:c>
      <x:c r="AC44" s="40" t="n">
        <x:v>8</x:v>
      </x:c>
      <x:c r="AD44" s="40" t="n">
        <x:v>25</x:v>
      </x:c>
      <x:c r="AE44" s="40" t="n">
        <x:v>7</x:v>
      </x:c>
      <x:c r="AF44" s="40" t="n">
        <x:v>5</x:v>
      </x:c>
      <x:c r="AG44" s="40" t="n">
        <x:v>2.31</x:v>
      </x:c>
      <x:c r="AH44" s="41" t="n">
        <x:v>15000</x:v>
      </x:c>
      <x:c r="AI44" s="41" t="n">
        <x:v>3150</x:v>
      </x:c>
      <x:c r="AJ44" s="42" t="n">
        <x:v>0.21</x:v>
      </x:c>
      <x:c r="AK44" s="43" t="n">
        <x:v>0</x:v>
      </x:c>
      <x:c r="AL44" s="40" t="str">
        <x:v>是</x:v>
      </x:c>
      <x:c r="AM44" s="40" t="str">
        <x:v>是</x:v>
      </x:c>
      <x:c r="AN44" s="40" t="str">
        <x:v>已通过</x:v>
      </x:c>
      <x:c r="AO44" s="40" t="n">
        <x:v>0.9</x:v>
      </x:c>
      <x:c r="AP44" s="40" t="n">
        <x:v>4</x:v>
      </x:c>
      <x:c r="AQ44" s="40" t="str">
        <x:v>待复核</x:v>
      </x:c>
      <x:c r="AR44" s="44" t="str">
        <x:v>SEC-L01</x:v>
      </x:c>
    </x:row>
    <x:row r="45" ht="15" hidden="0" customHeight="1">
      <x:c r="A45" s="39" t="str">
        <x:v>TXN2026100044</x:v>
      </x:c>
      <x:c r="B45" s="40" t="str">
        <x:v>CUS02044</x:v>
      </x:c>
      <x:c r="C45" s="40" t="str">
        <x:v>RC-SEC-001</x:v>
      </x:c>
      <x:c r="D45" s="40" t="str">
        <x:v>SEC-L01</x:v>
      </x:c>
      <x:c r="E45" s="40" t="str">
        <x:v>安全锁触发</x:v>
      </x:c>
      <x:c r="F45" s="40" t="str">
        <x:v>L3</x:v>
      </x:c>
      <x:c r="G45" s="40" t="str">
        <x:v>BLK</x:v>
      </x:c>
      <x:c r="H45" s="40" t="str">
        <x:v>安全锁阻断并通知</x:v>
      </x:c>
      <x:c r="I45" s="40" t="n">
        <x:v>25</x:v>
      </x:c>
      <x:c r="J45" s="40" t="str">
        <x:v>教师</x:v>
      </x:c>
      <x:c r="K45" s="40" t="str">
        <x:v>正常</x:v>
      </x:c>
      <x:c r="L45" s="40" t="n">
        <x:v>26</x:v>
      </x:c>
      <x:c r="M45" s="40" t="str">
        <x:v>地区锁</x:v>
      </x:c>
      <x:c r="N45" s="40" t="str">
        <x:v>是</x:v>
      </x:c>
      <x:c r="O45" s="40" t="str">
        <x:v>2026-10-03 13:08:00</x:v>
      </x:c>
      <x:c r="P45" s="40" t="n">
        <x:v>26400</x:v>
      </x:c>
      <x:c r="Q45" s="40" t="str">
        <x:v>线上无卡</x:v>
      </x:c>
      <x:c r="R45" s="40" t="str">
        <x:v>是</x:v>
      </x:c>
      <x:c r="S45" s="40" t="str">
        <x:v>杭州</x:v>
      </x:c>
      <x:c r="T45" s="40" t="str">
        <x:v>北京</x:v>
      </x:c>
      <x:c r="U45" s="40" t="str">
        <x:v>是</x:v>
      </x:c>
      <x:c r="V45" s="40" t="str">
        <x:v>否</x:v>
      </x:c>
      <x:c r="W45" s="40" t="str">
        <x:v>4829</x:v>
      </x:c>
      <x:c r="X45" s="40" t="str">
        <x:v>是</x:v>
      </x:c>
      <x:c r="Y45" s="40" t="n">
        <x:v>3</x:v>
      </x:c>
      <x:c r="Z45" s="40" t="n">
        <x:v>36960</x:v>
      </x:c>
      <x:c r="AA45" s="40" t="n">
        <x:v>1500</x:v>
      </x:c>
      <x:c r="AB45" s="40" t="n">
        <x:v>17.6</x:v>
      </x:c>
      <x:c r="AC45" s="40" t="n">
        <x:v>2</x:v>
      </x:c>
      <x:c r="AD45" s="40" t="n">
        <x:v>15</x:v>
      </x:c>
      <x:c r="AE45" s="40" t="n">
        <x:v>8</x:v>
      </x:c>
      <x:c r="AF45" s="40" t="n">
        <x:v>2</x:v>
      </x:c>
      <x:c r="AG45" s="40" t="n">
        <x:v>2.62</x:v>
      </x:c>
      <x:c r="AH45" s="41" t="n">
        <x:v>20000</x:v>
      </x:c>
      <x:c r="AI45" s="41" t="n">
        <x:v>4400</x:v>
      </x:c>
      <x:c r="AJ45" s="42" t="n">
        <x:v>0.22</x:v>
      </x:c>
      <x:c r="AK45" s="43" t="n">
        <x:v>0</x:v>
      </x:c>
      <x:c r="AL45" s="40" t="str">
        <x:v>是</x:v>
      </x:c>
      <x:c r="AM45" s="40" t="str">
        <x:v>是</x:v>
      </x:c>
      <x:c r="AN45" s="40" t="str">
        <x:v>已通过</x:v>
      </x:c>
      <x:c r="AO45" s="40" t="n">
        <x:v>0.91</x:v>
      </x:c>
      <x:c r="AP45" s="40" t="n">
        <x:v>5</x:v>
      </x:c>
      <x:c r="AQ45" s="40" t="str">
        <x:v>待复核</x:v>
      </x:c>
      <x:c r="AR45" s="44" t="str">
        <x:v>SEC-L01</x:v>
      </x:c>
    </x:row>
    <x:row r="46" ht="15" hidden="0" customHeight="1">
      <x:c r="A46" s="39" t="str">
        <x:v>TXN2026100045</x:v>
      </x:c>
      <x:c r="B46" s="40" t="str">
        <x:v>CUS02045</x:v>
      </x:c>
      <x:c r="C46" s="40" t="str">
        <x:v>RC-AML-001</x:v>
      </x:c>
      <x:c r="D46" s="40" t="str">
        <x:v>AML-S01</x:v>
      </x:c>
      <x:c r="E46" s="40" t="str">
        <x:v>异常资金流关注</x:v>
      </x:c>
      <x:c r="F46" s="40" t="str">
        <x:v>L3</x:v>
      </x:c>
      <x:c r="G46" s="40" t="str">
        <x:v>REV</x:v>
      </x:c>
      <x:c r="H46" s="40" t="str">
        <x:v>资金背景人工核验</x:v>
      </x:c>
      <x:c r="I46" s="40" t="n">
        <x:v>26</x:v>
      </x:c>
      <x:c r="J46" s="40" t="str">
        <x:v>个体经营者</x:v>
      </x:c>
      <x:c r="K46" s="40" t="str">
        <x:v>休眠后激活</x:v>
      </x:c>
      <x:c r="L46" s="40" t="n">
        <x:v>15</x:v>
      </x:c>
      <x:c r="M46" s="40" t="str">
        <x:v>无</x:v>
      </x:c>
      <x:c r="N46" s="40" t="str">
        <x:v>否</x:v>
      </x:c>
      <x:c r="O46" s="40" t="str">
        <x:v>2026-10-04 01:15:00</x:v>
      </x:c>
      <x:c r="P46" s="40" t="n">
        <x:v>8000</x:v>
      </x:c>
      <x:c r="Q46" s="40" t="str">
        <x:v>线上无卡</x:v>
      </x:c>
      <x:c r="R46" s="40" t="str">
        <x:v>是</x:v>
      </x:c>
      <x:c r="S46" s="40" t="str">
        <x:v>广州</x:v>
      </x:c>
      <x:c r="T46" s="40" t="str">
        <x:v>广州</x:v>
      </x:c>
      <x:c r="U46" s="40" t="str">
        <x:v>否</x:v>
      </x:c>
      <x:c r="V46" s="40" t="str">
        <x:v>是</x:v>
      </x:c>
      <x:c r="W46" s="40" t="str">
        <x:v>7995</x:v>
      </x:c>
      <x:c r="X46" s="40" t="str">
        <x:v>是</x:v>
      </x:c>
      <x:c r="Y46" s="40" t="n">
        <x:v>1</x:v>
      </x:c>
      <x:c r="Z46" s="40" t="n">
        <x:v>11200</x:v>
      </x:c>
      <x:c r="AA46" s="40" t="n">
        <x:v>1850</x:v>
      </x:c>
      <x:c r="AB46" s="40" t="n">
        <x:v>4.32</x:v>
      </x:c>
      <x:c r="AC46" s="40" t="n">
        <x:v>5</x:v>
      </x:c>
      <x:c r="AD46" s="40" t="n">
        <x:v>16</x:v>
      </x:c>
      <x:c r="AE46" s="40" t="n">
        <x:v>0</x:v>
      </x:c>
      <x:c r="AF46" s="40" t="n">
        <x:v>3</x:v>
      </x:c>
      <x:c r="AG46" s="40" t="n">
        <x:v>2.93</x:v>
      </x:c>
      <x:c r="AH46" s="41" t="n">
        <x:v>25000</x:v>
      </x:c>
      <x:c r="AI46" s="41" t="n">
        <x:v>5750</x:v>
      </x:c>
      <x:c r="AJ46" s="42" t="n">
        <x:v>0.23</x:v>
      </x:c>
      <x:c r="AK46" s="43" t="n">
        <x:v>0</x:v>
      </x:c>
      <x:c r="AL46" s="40" t="str">
        <x:v>是</x:v>
      </x:c>
      <x:c r="AM46" s="40" t="str">
        <x:v>是</x:v>
      </x:c>
      <x:c r="AN46" s="40" t="str">
        <x:v>已通过</x:v>
      </x:c>
      <x:c r="AO46" s="40" t="n">
        <x:v>0.8</x:v>
      </x:c>
      <x:c r="AP46" s="40" t="n">
        <x:v>3</x:v>
      </x:c>
      <x:c r="AQ46" s="40" t="str">
        <x:v>待复核</x:v>
      </x:c>
      <x:c r="AR46" s="44" t="str">
        <x:v>AML-S01</x:v>
      </x:c>
    </x:row>
    <x:row r="47" ht="15" hidden="0" customHeight="1">
      <x:c r="A47" s="39" t="str">
        <x:v>TXN2026100046</x:v>
      </x:c>
      <x:c r="B47" s="40" t="str">
        <x:v>CUS02046</x:v>
      </x:c>
      <x:c r="C47" s="40" t="str">
        <x:v>RC-AML-001</x:v>
      </x:c>
      <x:c r="D47" s="40" t="str">
        <x:v>AML-S01</x:v>
      </x:c>
      <x:c r="E47" s="40" t="str">
        <x:v>异常资金流关注</x:v>
      </x:c>
      <x:c r="F47" s="40" t="str">
        <x:v>L3</x:v>
      </x:c>
      <x:c r="G47" s="40" t="str">
        <x:v>REV</x:v>
      </x:c>
      <x:c r="H47" s="40" t="str">
        <x:v>资金背景人工核验</x:v>
      </x:c>
      <x:c r="I47" s="40" t="n">
        <x:v>27</x:v>
      </x:c>
      <x:c r="J47" s="40" t="str">
        <x:v>销售人员</x:v>
      </x:c>
      <x:c r="K47" s="40" t="str">
        <x:v>正常</x:v>
      </x:c>
      <x:c r="L47" s="40" t="n">
        <x:v>16</x:v>
      </x:c>
      <x:c r="M47" s="40" t="str">
        <x:v>无</x:v>
      </x:c>
      <x:c r="N47" s="40" t="str">
        <x:v>否</x:v>
      </x:c>
      <x:c r="O47" s="40" t="str">
        <x:v>2026-10-05 15:22:00</x:v>
      </x:c>
      <x:c r="P47" s="40" t="n">
        <x:v>10300</x:v>
      </x:c>
      <x:c r="Q47" s="40" t="str">
        <x:v>线上无卡</x:v>
      </x:c>
      <x:c r="R47" s="40" t="str">
        <x:v>是</x:v>
      </x:c>
      <x:c r="S47" s="40" t="str">
        <x:v>西安</x:v>
      </x:c>
      <x:c r="T47" s="40" t="str">
        <x:v>成都</x:v>
      </x:c>
      <x:c r="U47" s="40" t="str">
        <x:v>是</x:v>
      </x:c>
      <x:c r="V47" s="40" t="str">
        <x:v>否</x:v>
      </x:c>
      <x:c r="W47" s="40" t="str">
        <x:v>5967</x:v>
      </x:c>
      <x:c r="X47" s="40" t="str">
        <x:v>是</x:v>
      </x:c>
      <x:c r="Y47" s="40" t="n">
        <x:v>2</x:v>
      </x:c>
      <x:c r="Z47" s="40" t="n">
        <x:v>14420</x:v>
      </x:c>
      <x:c r="AA47" s="40" t="n">
        <x:v>2200</x:v>
      </x:c>
      <x:c r="AB47" s="40" t="n">
        <x:v>4.68</x:v>
      </x:c>
      <x:c r="AC47" s="40" t="n">
        <x:v>1</x:v>
      </x:c>
      <x:c r="AD47" s="40" t="n">
        <x:v>17</x:v>
      </x:c>
      <x:c r="AE47" s="40" t="n">
        <x:v>10</x:v>
      </x:c>
      <x:c r="AF47" s="40" t="n">
        <x:v>4</x:v>
      </x:c>
      <x:c r="AG47" s="40" t="n">
        <x:v>3.24</x:v>
      </x:c>
      <x:c r="AH47" s="41" t="n">
        <x:v>30000</x:v>
      </x:c>
      <x:c r="AI47" s="41" t="n">
        <x:v>7200</x:v>
      </x:c>
      <x:c r="AJ47" s="42" t="n">
        <x:v>0.24</x:v>
      </x:c>
      <x:c r="AK47" s="43" t="n">
        <x:v>0</x:v>
      </x:c>
      <x:c r="AL47" s="40" t="str">
        <x:v>是</x:v>
      </x:c>
      <x:c r="AM47" s="40" t="str">
        <x:v>是</x:v>
      </x:c>
      <x:c r="AN47" s="40" t="str">
        <x:v>已通过</x:v>
      </x:c>
      <x:c r="AO47" s="40" t="n">
        <x:v>0.81</x:v>
      </x:c>
      <x:c r="AP47" s="40" t="n">
        <x:v>4</x:v>
      </x:c>
      <x:c r="AQ47" s="40" t="str">
        <x:v>待复核</x:v>
      </x:c>
      <x:c r="AR47" s="44" t="str">
        <x:v>AML-S01</x:v>
      </x:c>
    </x:row>
    <x:row r="48" ht="15" hidden="0" customHeight="1">
      <x:c r="A48" s="39" t="str">
        <x:v>TXN2026100047</x:v>
      </x:c>
      <x:c r="B48" s="40" t="str">
        <x:v>CUS02047</x:v>
      </x:c>
      <x:c r="C48" s="40" t="str">
        <x:v>RC-AML-001</x:v>
      </x:c>
      <x:c r="D48" s="40" t="str">
        <x:v>AML-S01</x:v>
      </x:c>
      <x:c r="E48" s="40" t="str">
        <x:v>异常资金流关注</x:v>
      </x:c>
      <x:c r="F48" s="40" t="str">
        <x:v>L3</x:v>
      </x:c>
      <x:c r="G48" s="40" t="str">
        <x:v>REV</x:v>
      </x:c>
      <x:c r="H48" s="40" t="str">
        <x:v>资金背景人工核验</x:v>
      </x:c>
      <x:c r="I48" s="40" t="n">
        <x:v>28</x:v>
      </x:c>
      <x:c r="J48" s="40" t="str">
        <x:v>自由职业者</x:v>
      </x:c>
      <x:c r="K48" s="40" t="str">
        <x:v>正常</x:v>
      </x:c>
      <x:c r="L48" s="40" t="n">
        <x:v>17</x:v>
      </x:c>
      <x:c r="M48" s="40" t="str">
        <x:v>无</x:v>
      </x:c>
      <x:c r="N48" s="40" t="str">
        <x:v>否</x:v>
      </x:c>
      <x:c r="O48" s="40" t="str">
        <x:v>2026-10-06 03:29:00</x:v>
      </x:c>
      <x:c r="P48" s="40" t="n">
        <x:v>12600</x:v>
      </x:c>
      <x:c r="Q48" s="40" t="str">
        <x:v>线上无卡</x:v>
      </x:c>
      <x:c r="R48" s="40" t="str">
        <x:v>是</x:v>
      </x:c>
      <x:c r="S48" s="40" t="str">
        <x:v>成都</x:v>
      </x:c>
      <x:c r="T48" s="40" t="str">
        <x:v>武汉</x:v>
      </x:c>
      <x:c r="U48" s="40" t="str">
        <x:v>是</x:v>
      </x:c>
      <x:c r="V48" s="40" t="str">
        <x:v>是</x:v>
      </x:c>
      <x:c r="W48" s="40" t="str">
        <x:v>4829</x:v>
      </x:c>
      <x:c r="X48" s="40" t="str">
        <x:v>是</x:v>
      </x:c>
      <x:c r="Y48" s="40" t="n">
        <x:v>3</x:v>
      </x:c>
      <x:c r="Z48" s="40" t="n">
        <x:v>17640</x:v>
      </x:c>
      <x:c r="AA48" s="40" t="n">
        <x:v>2550</x:v>
      </x:c>
      <x:c r="AB48" s="40" t="n">
        <x:v>4.94</x:v>
      </x:c>
      <x:c r="AC48" s="40" t="n">
        <x:v>7</x:v>
      </x:c>
      <x:c r="AD48" s="40" t="n">
        <x:v>18</x:v>
      </x:c>
      <x:c r="AE48" s="40" t="n">
        <x:v>11</x:v>
      </x:c>
      <x:c r="AF48" s="40" t="n">
        <x:v>5</x:v>
      </x:c>
      <x:c r="AG48" s="40" t="n">
        <x:v>3.55</x:v>
      </x:c>
      <x:c r="AH48" s="41" t="n">
        <x:v>35000</x:v>
      </x:c>
      <x:c r="AI48" s="41" t="n">
        <x:v>8750</x:v>
      </x:c>
      <x:c r="AJ48" s="42" t="n">
        <x:v>0.25</x:v>
      </x:c>
      <x:c r="AK48" s="43" t="n">
        <x:v>0</x:v>
      </x:c>
      <x:c r="AL48" s="40" t="str">
        <x:v>是</x:v>
      </x:c>
      <x:c r="AM48" s="40" t="str">
        <x:v>是</x:v>
      </x:c>
      <x:c r="AN48" s="40" t="str">
        <x:v>已通过</x:v>
      </x:c>
      <x:c r="AO48" s="40" t="n">
        <x:v>0.82</x:v>
      </x:c>
      <x:c r="AP48" s="40" t="n">
        <x:v>5</x:v>
      </x:c>
      <x:c r="AQ48" s="40" t="str">
        <x:v>待复核</x:v>
      </x:c>
      <x:c r="AR48" s="44" t="str">
        <x:v>AML-S01</x:v>
      </x:c>
    </x:row>
    <x:row r="49" ht="15" hidden="0" customHeight="1">
      <x:c r="A49" s="39" t="str">
        <x:v>TXN2026100048</x:v>
      </x:c>
      <x:c r="B49" s="40" t="str">
        <x:v>CUS02048</x:v>
      </x:c>
      <x:c r="C49" s="40" t="str">
        <x:v>RC-AML-001</x:v>
      </x:c>
      <x:c r="D49" s="40" t="str">
        <x:v>AML-S01</x:v>
      </x:c>
      <x:c r="E49" s="40" t="str">
        <x:v>异常资金流关注</x:v>
      </x:c>
      <x:c r="F49" s="40" t="str">
        <x:v>L3</x:v>
      </x:c>
      <x:c r="G49" s="40" t="str">
        <x:v>REV</x:v>
      </x:c>
      <x:c r="H49" s="40" t="str">
        <x:v>资金背景人工核验</x:v>
      </x:c>
      <x:c r="I49" s="40" t="n">
        <x:v>29</x:v>
      </x:c>
      <x:c r="J49" s="40" t="str">
        <x:v>企业职员</x:v>
      </x:c>
      <x:c r="K49" s="40" t="str">
        <x:v>正常</x:v>
      </x:c>
      <x:c r="L49" s="40" t="n">
        <x:v>18</x:v>
      </x:c>
      <x:c r="M49" s="40" t="str">
        <x:v>无</x:v>
      </x:c>
      <x:c r="N49" s="40" t="str">
        <x:v>否</x:v>
      </x:c>
      <x:c r="O49" s="40" t="str">
        <x:v>2026-10-07 17:36:00</x:v>
      </x:c>
      <x:c r="P49" s="40" t="n">
        <x:v>14900</x:v>
      </x:c>
      <x:c r="Q49" s="40" t="str">
        <x:v>线上无卡</x:v>
      </x:c>
      <x:c r="R49" s="40" t="str">
        <x:v>是</x:v>
      </x:c>
      <x:c r="S49" s="40" t="str">
        <x:v>北京</x:v>
      </x:c>
      <x:c r="T49" s="40" t="str">
        <x:v>北京</x:v>
      </x:c>
      <x:c r="U49" s="40" t="str">
        <x:v>否</x:v>
      </x:c>
      <x:c r="V49" s="40" t="str">
        <x:v>否</x:v>
      </x:c>
      <x:c r="W49" s="40" t="str">
        <x:v>7995</x:v>
      </x:c>
      <x:c r="X49" s="40" t="str">
        <x:v>是</x:v>
      </x:c>
      <x:c r="Y49" s="40" t="n">
        <x:v>1</x:v>
      </x:c>
      <x:c r="Z49" s="40" t="n">
        <x:v>20860</x:v>
      </x:c>
      <x:c r="AA49" s="40" t="n">
        <x:v>800</x:v>
      </x:c>
      <x:c r="AB49" s="40" t="n">
        <x:v>18.63</x:v>
      </x:c>
      <x:c r="AC49" s="40" t="n">
        <x:v>0</x:v>
      </x:c>
      <x:c r="AD49" s="40" t="n">
        <x:v>19</x:v>
      </x:c>
      <x:c r="AE49" s="40" t="n">
        <x:v>0</x:v>
      </x:c>
      <x:c r="AF49" s="40" t="n">
        <x:v>2</x:v>
      </x:c>
      <x:c r="AG49" s="40" t="n">
        <x:v>3.86</x:v>
      </x:c>
      <x:c r="AH49" s="41" t="n">
        <x:v>40000</x:v>
      </x:c>
      <x:c r="AI49" s="41" t="n">
        <x:v>10400</x:v>
      </x:c>
      <x:c r="AJ49" s="42" t="n">
        <x:v>0.26</x:v>
      </x:c>
      <x:c r="AK49" s="43" t="n">
        <x:v>0</x:v>
      </x:c>
      <x:c r="AL49" s="40" t="str">
        <x:v>是</x:v>
      </x:c>
      <x:c r="AM49" s="40" t="str">
        <x:v>是</x:v>
      </x:c>
      <x:c r="AN49" s="40" t="str">
        <x:v>已通过</x:v>
      </x:c>
      <x:c r="AO49" s="40" t="n">
        <x:v>0.83</x:v>
      </x:c>
      <x:c r="AP49" s="40" t="n">
        <x:v>3</x:v>
      </x:c>
      <x:c r="AQ49" s="40" t="str">
        <x:v>待复核</x:v>
      </x:c>
      <x:c r="AR49" s="44" t="str">
        <x:v>AML-S01</x:v>
      </x:c>
    </x:row>
    <x:row r="50" ht="15" hidden="0" customHeight="1">
      <x:c r="A50" s="39" t="str">
        <x:v>TXN2026100049</x:v>
      </x:c>
      <x:c r="B50" s="40" t="str">
        <x:v>CUS02049</x:v>
      </x:c>
      <x:c r="C50" s="40" t="str">
        <x:v>RC-AML-001</x:v>
      </x:c>
      <x:c r="D50" s="40" t="str">
        <x:v>AML-S01</x:v>
      </x:c>
      <x:c r="E50" s="40" t="str">
        <x:v>异常资金流关注</x:v>
      </x:c>
      <x:c r="F50" s="40" t="str">
        <x:v>L3</x:v>
      </x:c>
      <x:c r="G50" s="40" t="str">
        <x:v>REV</x:v>
      </x:c>
      <x:c r="H50" s="40" t="str">
        <x:v>资金背景人工核验</x:v>
      </x:c>
      <x:c r="I50" s="40" t="n">
        <x:v>30</x:v>
      </x:c>
      <x:c r="J50" s="40" t="str">
        <x:v>工程师</x:v>
      </x:c>
      <x:c r="K50" s="40" t="str">
        <x:v>休眠后激活</x:v>
      </x:c>
      <x:c r="L50" s="40" t="n">
        <x:v>19</x:v>
      </x:c>
      <x:c r="M50" s="40" t="str">
        <x:v>无</x:v>
      </x:c>
      <x:c r="N50" s="40" t="str">
        <x:v>否</x:v>
      </x:c>
      <x:c r="O50" s="40" t="str">
        <x:v>2026-10-08 05:43:00</x:v>
      </x:c>
      <x:c r="P50" s="40" t="n">
        <x:v>17200</x:v>
      </x:c>
      <x:c r="Q50" s="40" t="str">
        <x:v>线上无卡</x:v>
      </x:c>
      <x:c r="R50" s="40" t="str">
        <x:v>是</x:v>
      </x:c>
      <x:c r="S50" s="40" t="str">
        <x:v>武汉</x:v>
      </x:c>
      <x:c r="T50" s="40" t="str">
        <x:v>广州</x:v>
      </x:c>
      <x:c r="U50" s="40" t="str">
        <x:v>是</x:v>
      </x:c>
      <x:c r="V50" s="40" t="str">
        <x:v>是</x:v>
      </x:c>
      <x:c r="W50" s="40" t="str">
        <x:v>5967</x:v>
      </x:c>
      <x:c r="X50" s="40" t="str">
        <x:v>是</x:v>
      </x:c>
      <x:c r="Y50" s="40" t="n">
        <x:v>2</x:v>
      </x:c>
      <x:c r="Z50" s="40" t="n">
        <x:v>24080</x:v>
      </x:c>
      <x:c r="AA50" s="40" t="n">
        <x:v>1150</x:v>
      </x:c>
      <x:c r="AB50" s="40" t="n">
        <x:v>14.96</x:v>
      </x:c>
      <x:c r="AC50" s="40" t="n">
        <x:v>9</x:v>
      </x:c>
      <x:c r="AD50" s="40" t="n">
        <x:v>20</x:v>
      </x:c>
      <x:c r="AE50" s="40" t="n">
        <x:v>6</x:v>
      </x:c>
      <x:c r="AF50" s="40" t="n">
        <x:v>3</x:v>
      </x:c>
      <x:c r="AG50" s="40" t="n">
        <x:v>2</x:v>
      </x:c>
      <x:c r="AH50" s="41" t="n">
        <x:v>10000</x:v>
      </x:c>
      <x:c r="AI50" s="41" t="n">
        <x:v>2700</x:v>
      </x:c>
      <x:c r="AJ50" s="42" t="n">
        <x:v>0.27</x:v>
      </x:c>
      <x:c r="AK50" s="43" t="n">
        <x:v>0</x:v>
      </x:c>
      <x:c r="AL50" s="40" t="str">
        <x:v>是</x:v>
      </x:c>
      <x:c r="AM50" s="40" t="str">
        <x:v>是</x:v>
      </x:c>
      <x:c r="AN50" s="40" t="str">
        <x:v>已通过</x:v>
      </x:c>
      <x:c r="AO50" s="40" t="n">
        <x:v>0.84</x:v>
      </x:c>
      <x:c r="AP50" s="40" t="n">
        <x:v>4</x:v>
      </x:c>
      <x:c r="AQ50" s="40" t="str">
        <x:v>待复核</x:v>
      </x:c>
      <x:c r="AR50" s="44" t="str">
        <x:v>AML-S01</x:v>
      </x:c>
    </x:row>
    <x:row r="51" ht="15" hidden="0" customHeight="1">
      <x:c r="A51" s="39" t="str">
        <x:v>TXN2026100050</x:v>
      </x:c>
      <x:c r="B51" s="40" t="str">
        <x:v>CUS02050</x:v>
      </x:c>
      <x:c r="C51" s="40" t="str">
        <x:v>RC-AML-001</x:v>
      </x:c>
      <x:c r="D51" s="40" t="str">
        <x:v>AML-S01</x:v>
      </x:c>
      <x:c r="E51" s="40" t="str">
        <x:v>异常资金流关注</x:v>
      </x:c>
      <x:c r="F51" s="40" t="str">
        <x:v>L3</x:v>
      </x:c>
      <x:c r="G51" s="40" t="str">
        <x:v>REV</x:v>
      </x:c>
      <x:c r="H51" s="40" t="str">
        <x:v>资金背景人工核验</x:v>
      </x:c>
      <x:c r="I51" s="40" t="n">
        <x:v>31</x:v>
      </x:c>
      <x:c r="J51" s="40" t="str">
        <x:v>教师</x:v>
      </x:c>
      <x:c r="K51" s="40" t="str">
        <x:v>正常</x:v>
      </x:c>
      <x:c r="L51" s="40" t="n">
        <x:v>20</x:v>
      </x:c>
      <x:c r="M51" s="40" t="str">
        <x:v>无</x:v>
      </x:c>
      <x:c r="N51" s="40" t="str">
        <x:v>否</x:v>
      </x:c>
      <x:c r="O51" s="40" t="str">
        <x:v>2026-10-09 09:50:00</x:v>
      </x:c>
      <x:c r="P51" s="40" t="n">
        <x:v>19500</x:v>
      </x:c>
      <x:c r="Q51" s="40" t="str">
        <x:v>线上无卡</x:v>
      </x:c>
      <x:c r="R51" s="40" t="str">
        <x:v>是</x:v>
      </x:c>
      <x:c r="S51" s="40" t="str">
        <x:v>深圳</x:v>
      </x:c>
      <x:c r="T51" s="40" t="str">
        <x:v>成都</x:v>
      </x:c>
      <x:c r="U51" s="40" t="str">
        <x:v>是</x:v>
      </x:c>
      <x:c r="V51" s="40" t="str">
        <x:v>否</x:v>
      </x:c>
      <x:c r="W51" s="40" t="str">
        <x:v>4829</x:v>
      </x:c>
      <x:c r="X51" s="40" t="str">
        <x:v>是</x:v>
      </x:c>
      <x:c r="Y51" s="40" t="n">
        <x:v>3</x:v>
      </x:c>
      <x:c r="Z51" s="40" t="n">
        <x:v>27300</x:v>
      </x:c>
      <x:c r="AA51" s="40" t="n">
        <x:v>1500</x:v>
      </x:c>
      <x:c r="AB51" s="40" t="n">
        <x:v>13</x:v>
      </x:c>
      <x:c r="AC51" s="40" t="n">
        <x:v>2</x:v>
      </x:c>
      <x:c r="AD51" s="40" t="n">
        <x:v>21</x:v>
      </x:c>
      <x:c r="AE51" s="40" t="n">
        <x:v>7</x:v>
      </x:c>
      <x:c r="AF51" s="40" t="n">
        <x:v>4</x:v>
      </x:c>
      <x:c r="AG51" s="40" t="n">
        <x:v>2.31</x:v>
      </x:c>
      <x:c r="AH51" s="41" t="n">
        <x:v>15000</x:v>
      </x:c>
      <x:c r="AI51" s="41" t="n">
        <x:v>4200</x:v>
      </x:c>
      <x:c r="AJ51" s="42" t="n">
        <x:v>0.28</x:v>
      </x:c>
      <x:c r="AK51" s="43" t="n">
        <x:v>0</x:v>
      </x:c>
      <x:c r="AL51" s="40" t="str">
        <x:v>是</x:v>
      </x:c>
      <x:c r="AM51" s="40" t="str">
        <x:v>是</x:v>
      </x:c>
      <x:c r="AN51" s="40" t="str">
        <x:v>已通过</x:v>
      </x:c>
      <x:c r="AO51" s="40" t="n">
        <x:v>0.85</x:v>
      </x:c>
      <x:c r="AP51" s="40" t="n">
        <x:v>5</x:v>
      </x:c>
      <x:c r="AQ51" s="40" t="str">
        <x:v>待复核</x:v>
      </x:c>
      <x:c r="AR51" s="44" t="str">
        <x:v>AML-S01</x:v>
      </x:c>
    </x:row>
    <x:row r="52" ht="15" hidden="0" customHeight="1">
      <x:c r="A52" s="39" t="str">
        <x:v>TXN2026100051</x:v>
      </x:c>
      <x:c r="B52" s="40" t="str">
        <x:v>CUS02051</x:v>
      </x:c>
      <x:c r="C52" s="40" t="str">
        <x:v>RC-AML-001</x:v>
      </x:c>
      <x:c r="D52" s="40" t="str">
        <x:v>AML-S01</x:v>
      </x:c>
      <x:c r="E52" s="40" t="str">
        <x:v>异常资金流关注</x:v>
      </x:c>
      <x:c r="F52" s="40" t="str">
        <x:v>L3</x:v>
      </x:c>
      <x:c r="G52" s="40" t="str">
        <x:v>REV</x:v>
      </x:c>
      <x:c r="H52" s="40" t="str">
        <x:v>资金背景人工核验</x:v>
      </x:c>
      <x:c r="I52" s="40" t="n">
        <x:v>32</x:v>
      </x:c>
      <x:c r="J52" s="40" t="str">
        <x:v>个体经营者</x:v>
      </x:c>
      <x:c r="K52" s="40" t="str">
        <x:v>正常</x:v>
      </x:c>
      <x:c r="L52" s="40" t="n">
        <x:v>21</x:v>
      </x:c>
      <x:c r="M52" s="40" t="str">
        <x:v>无</x:v>
      </x:c>
      <x:c r="N52" s="40" t="str">
        <x:v>否</x:v>
      </x:c>
      <x:c r="O52" s="40" t="str">
        <x:v>2026-10-10 02:57:00</x:v>
      </x:c>
      <x:c r="P52" s="40" t="n">
        <x:v>21800</x:v>
      </x:c>
      <x:c r="Q52" s="40" t="str">
        <x:v>线上无卡</x:v>
      </x:c>
      <x:c r="R52" s="40" t="str">
        <x:v>是</x:v>
      </x:c>
      <x:c r="S52" s="40" t="str">
        <x:v>武汉</x:v>
      </x:c>
      <x:c r="T52" s="40" t="str">
        <x:v>武汉</x:v>
      </x:c>
      <x:c r="U52" s="40" t="str">
        <x:v>否</x:v>
      </x:c>
      <x:c r="V52" s="40" t="str">
        <x:v>是</x:v>
      </x:c>
      <x:c r="W52" s="40" t="str">
        <x:v>7995</x:v>
      </x:c>
      <x:c r="X52" s="40" t="str">
        <x:v>是</x:v>
      </x:c>
      <x:c r="Y52" s="40" t="n">
        <x:v>1</x:v>
      </x:c>
      <x:c r="Z52" s="40" t="n">
        <x:v>30520</x:v>
      </x:c>
      <x:c r="AA52" s="40" t="n">
        <x:v>1850</x:v>
      </x:c>
      <x:c r="AB52" s="40" t="n">
        <x:v>11.78</x:v>
      </x:c>
      <x:c r="AC52" s="40" t="n">
        <x:v>6</x:v>
      </x:c>
      <x:c r="AD52" s="40" t="n">
        <x:v>22</x:v>
      </x:c>
      <x:c r="AE52" s="40" t="n">
        <x:v>0</x:v>
      </x:c>
      <x:c r="AF52" s="40" t="n">
        <x:v>5</x:v>
      </x:c>
      <x:c r="AG52" s="40" t="n">
        <x:v>2.62</x:v>
      </x:c>
      <x:c r="AH52" s="41" t="n">
        <x:v>20000</x:v>
      </x:c>
      <x:c r="AI52" s="41" t="n">
        <x:v>5800</x:v>
      </x:c>
      <x:c r="AJ52" s="42" t="n">
        <x:v>0.29</x:v>
      </x:c>
      <x:c r="AK52" s="43" t="n">
        <x:v>0</x:v>
      </x:c>
      <x:c r="AL52" s="40" t="str">
        <x:v>是</x:v>
      </x:c>
      <x:c r="AM52" s="40" t="str">
        <x:v>是</x:v>
      </x:c>
      <x:c r="AN52" s="40" t="str">
        <x:v>已通过</x:v>
      </x:c>
      <x:c r="AO52" s="40" t="n">
        <x:v>0.86</x:v>
      </x:c>
      <x:c r="AP52" s="40" t="n">
        <x:v>3</x:v>
      </x:c>
      <x:c r="AQ52" s="40" t="str">
        <x:v>待复核</x:v>
      </x:c>
      <x:c r="AR52" s="44" t="str">
        <x:v>AML-S01</x:v>
      </x:c>
    </x:row>
    <x:row r="53" ht="15" hidden="0" customHeight="1">
      <x:c r="A53" s="39" t="str">
        <x:v>TXN2026100052</x:v>
      </x:c>
      <x:c r="B53" s="40" t="str">
        <x:v>CUS02052</x:v>
      </x:c>
      <x:c r="C53" s="40" t="str">
        <x:v>RC-AML-001</x:v>
      </x:c>
      <x:c r="D53" s="40" t="str">
        <x:v>AML-S01</x:v>
      </x:c>
      <x:c r="E53" s="40" t="str">
        <x:v>异常资金流关注</x:v>
      </x:c>
      <x:c r="F53" s="40" t="str">
        <x:v>L3</x:v>
      </x:c>
      <x:c r="G53" s="40" t="str">
        <x:v>REV</x:v>
      </x:c>
      <x:c r="H53" s="40" t="str">
        <x:v>资金背景人工核验</x:v>
      </x:c>
      <x:c r="I53" s="40" t="n">
        <x:v>33</x:v>
      </x:c>
      <x:c r="J53" s="40" t="str">
        <x:v>销售人员</x:v>
      </x:c>
      <x:c r="K53" s="40" t="str">
        <x:v>正常</x:v>
      </x:c>
      <x:c r="L53" s="40" t="n">
        <x:v>22</x:v>
      </x:c>
      <x:c r="M53" s="40" t="str">
        <x:v>无</x:v>
      </x:c>
      <x:c r="N53" s="40" t="str">
        <x:v>否</x:v>
      </x:c>
      <x:c r="O53" s="40" t="str">
        <x:v>2026-10-11 11:04:00</x:v>
      </x:c>
      <x:c r="P53" s="40" t="n">
        <x:v>24100</x:v>
      </x:c>
      <x:c r="Q53" s="40" t="str">
        <x:v>线上无卡</x:v>
      </x:c>
      <x:c r="R53" s="40" t="str">
        <x:v>是</x:v>
      </x:c>
      <x:c r="S53" s="40" t="str">
        <x:v>杭州</x:v>
      </x:c>
      <x:c r="T53" s="40" t="str">
        <x:v>北京</x:v>
      </x:c>
      <x:c r="U53" s="40" t="str">
        <x:v>是</x:v>
      </x:c>
      <x:c r="V53" s="40" t="str">
        <x:v>否</x:v>
      </x:c>
      <x:c r="W53" s="40" t="str">
        <x:v>5967</x:v>
      </x:c>
      <x:c r="X53" s="40" t="str">
        <x:v>是</x:v>
      </x:c>
      <x:c r="Y53" s="40" t="n">
        <x:v>2</x:v>
      </x:c>
      <x:c r="Z53" s="40" t="n">
        <x:v>33740</x:v>
      </x:c>
      <x:c r="AA53" s="40" t="n">
        <x:v>2200</x:v>
      </x:c>
      <x:c r="AB53" s="40" t="n">
        <x:v>10.95</x:v>
      </x:c>
      <x:c r="AC53" s="40" t="n">
        <x:v>1</x:v>
      </x:c>
      <x:c r="AD53" s="40" t="n">
        <x:v>23</x:v>
      </x:c>
      <x:c r="AE53" s="40" t="n">
        <x:v>9</x:v>
      </x:c>
      <x:c r="AF53" s="40" t="n">
        <x:v>2</x:v>
      </x:c>
      <x:c r="AG53" s="40" t="n">
        <x:v>2.93</x:v>
      </x:c>
      <x:c r="AH53" s="41" t="n">
        <x:v>25000</x:v>
      </x:c>
      <x:c r="AI53" s="41" t="n">
        <x:v>7500</x:v>
      </x:c>
      <x:c r="AJ53" s="42" t="n">
        <x:v>0.3</x:v>
      </x:c>
      <x:c r="AK53" s="43" t="n">
        <x:v>0</x:v>
      </x:c>
      <x:c r="AL53" s="40" t="str">
        <x:v>是</x:v>
      </x:c>
      <x:c r="AM53" s="40" t="str">
        <x:v>是</x:v>
      </x:c>
      <x:c r="AN53" s="40" t="str">
        <x:v>已通过</x:v>
      </x:c>
      <x:c r="AO53" s="40" t="n">
        <x:v>0.87</x:v>
      </x:c>
      <x:c r="AP53" s="40" t="n">
        <x:v>4</x:v>
      </x:c>
      <x:c r="AQ53" s="40" t="str">
        <x:v>待复核</x:v>
      </x:c>
      <x:c r="AR53" s="44" t="str">
        <x:v>AML-S01</x:v>
      </x:c>
    </x:row>
    <x:row r="54" ht="15" hidden="0" customHeight="1">
      <x:c r="A54" s="39" t="str">
        <x:v>TXN2026100053</x:v>
      </x:c>
      <x:c r="B54" s="40" t="str">
        <x:v>CUS02053</x:v>
      </x:c>
      <x:c r="C54" s="40" t="str">
        <x:v>RC-TRX-001</x:v>
      </x:c>
      <x:c r="D54" s="40" t="str">
        <x:v>TRX-M01</x:v>
      </x:c>
      <x:c r="E54" s="40" t="str">
        <x:v>交易行为异常</x:v>
      </x:c>
      <x:c r="F54" s="40" t="str">
        <x:v>L2</x:v>
      </x:c>
      <x:c r="G54" s="40" t="str">
        <x:v>AUTH</x:v>
      </x:c>
      <x:c r="H54" s="40" t="str">
        <x:v>加强认证或人工复核</x:v>
      </x:c>
      <x:c r="I54" s="40" t="n">
        <x:v>34</x:v>
      </x:c>
      <x:c r="J54" s="40" t="str">
        <x:v>自由职业者</x:v>
      </x:c>
      <x:c r="K54" s="40" t="str">
        <x:v>正常</x:v>
      </x:c>
      <x:c r="L54" s="40" t="n">
        <x:v>353</x:v>
      </x:c>
      <x:c r="M54" s="40" t="str">
        <x:v>无</x:v>
      </x:c>
      <x:c r="N54" s="40" t="str">
        <x:v>否</x:v>
      </x:c>
      <x:c r="O54" s="40" t="str">
        <x:v>2026-10-12 04:11:00</x:v>
      </x:c>
      <x:c r="P54" s="40" t="n">
        <x:v>4400</x:v>
      </x:c>
      <x:c r="Q54" s="40" t="str">
        <x:v>POS</x:v>
      </x:c>
      <x:c r="R54" s="40" t="str">
        <x:v>否</x:v>
      </x:c>
      <x:c r="S54" s="40" t="str">
        <x:v>广州</x:v>
      </x:c>
      <x:c r="T54" s="40" t="str">
        <x:v>广州</x:v>
      </x:c>
      <x:c r="U54" s="40" t="str">
        <x:v>否</x:v>
      </x:c>
      <x:c r="V54" s="40" t="str">
        <x:v>是</x:v>
      </x:c>
      <x:c r="W54" s="40" t="str">
        <x:v>5812</x:v>
      </x:c>
      <x:c r="X54" s="40" t="str">
        <x:v>否</x:v>
      </x:c>
      <x:c r="Y54" s="40" t="n">
        <x:v>3</x:v>
      </x:c>
      <x:c r="Z54" s="40" t="n">
        <x:v>6160</x:v>
      </x:c>
      <x:c r="AA54" s="40" t="n">
        <x:v>2550</x:v>
      </x:c>
      <x:c r="AB54" s="40" t="n">
        <x:v>1.73</x:v>
      </x:c>
      <x:c r="AC54" s="40" t="n">
        <x:v>8</x:v>
      </x:c>
      <x:c r="AD54" s="40" t="n">
        <x:v>8</x:v>
      </x:c>
      <x:c r="AE54" s="40" t="n">
        <x:v>2</x:v>
      </x:c>
      <x:c r="AF54" s="40" t="n">
        <x:v>0</x:v>
      </x:c>
      <x:c r="AG54" s="40" t="n">
        <x:v>0.84</x:v>
      </x:c>
      <x:c r="AH54" s="41" t="n">
        <x:v>30000</x:v>
      </x:c>
      <x:c r="AI54" s="41" t="n">
        <x:v>9300</x:v>
      </x:c>
      <x:c r="AJ54" s="42" t="n">
        <x:v>0.31</x:v>
      </x:c>
      <x:c r="AK54" s="43" t="n">
        <x:v>0</x:v>
      </x:c>
      <x:c r="AL54" s="40" t="str">
        <x:v>是</x:v>
      </x:c>
      <x:c r="AM54" s="40" t="str">
        <x:v>是</x:v>
      </x:c>
      <x:c r="AN54" s="40" t="str">
        <x:v>已通过</x:v>
      </x:c>
      <x:c r="AO54" s="40" t="n">
        <x:v>0.43</x:v>
      </x:c>
      <x:c r="AP54" s="40" t="n">
        <x:v>1</x:v>
      </x:c>
      <x:c r="AQ54" s="40" t="str">
        <x:v>待复核</x:v>
      </x:c>
      <x:c r="AR54" s="44" t="str">
        <x:v>TRX-M01</x:v>
      </x:c>
    </x:row>
    <x:row r="55" ht="15" hidden="0" customHeight="1">
      <x:c r="A55" s="39" t="str">
        <x:v>TXN2026100054</x:v>
      </x:c>
      <x:c r="B55" s="40" t="str">
        <x:v>CUS02054</x:v>
      </x:c>
      <x:c r="C55" s="40" t="str">
        <x:v>RC-TRX-001</x:v>
      </x:c>
      <x:c r="D55" s="40" t="str">
        <x:v>TRX-M01</x:v>
      </x:c>
      <x:c r="E55" s="40" t="str">
        <x:v>交易行为异常</x:v>
      </x:c>
      <x:c r="F55" s="40" t="str">
        <x:v>L2</x:v>
      </x:c>
      <x:c r="G55" s="40" t="str">
        <x:v>AUTH</x:v>
      </x:c>
      <x:c r="H55" s="40" t="str">
        <x:v>加强认证或人工复核</x:v>
      </x:c>
      <x:c r="I55" s="40" t="n">
        <x:v>35</x:v>
      </x:c>
      <x:c r="J55" s="40" t="str">
        <x:v>企业职员</x:v>
      </x:c>
      <x:c r="K55" s="40" t="str">
        <x:v>正常</x:v>
      </x:c>
      <x:c r="L55" s="40" t="n">
        <x:v>354</x:v>
      </x:c>
      <x:c r="M55" s="40" t="str">
        <x:v>无</x:v>
      </x:c>
      <x:c r="N55" s="40" t="str">
        <x:v>否</x:v>
      </x:c>
      <x:c r="O55" s="40" t="str">
        <x:v>2026-10-13 13:18:00</x:v>
      </x:c>
      <x:c r="P55" s="40" t="n">
        <x:v>5000</x:v>
      </x:c>
      <x:c r="Q55" s="40" t="str">
        <x:v>POS</x:v>
      </x:c>
      <x:c r="R55" s="40" t="str">
        <x:v>否</x:v>
      </x:c>
      <x:c r="S55" s="40" t="str">
        <x:v>西安</x:v>
      </x:c>
      <x:c r="T55" s="40" t="str">
        <x:v>成都</x:v>
      </x:c>
      <x:c r="U55" s="40" t="str">
        <x:v>是</x:v>
      </x:c>
      <x:c r="V55" s="40" t="str">
        <x:v>否</x:v>
      </x:c>
      <x:c r="W55" s="40" t="str">
        <x:v>5541</x:v>
      </x:c>
      <x:c r="X55" s="40" t="str">
        <x:v>否</x:v>
      </x:c>
      <x:c r="Y55" s="40" t="n">
        <x:v>1</x:v>
      </x:c>
      <x:c r="Z55" s="40" t="n">
        <x:v>7000</x:v>
      </x:c>
      <x:c r="AA55" s="40" t="n">
        <x:v>800</x:v>
      </x:c>
      <x:c r="AB55" s="40" t="n">
        <x:v>6.25</x:v>
      </x:c>
      <x:c r="AC55" s="40" t="n">
        <x:v>0</x:v>
      </x:c>
      <x:c r="AD55" s="40" t="n">
        <x:v>9</x:v>
      </x:c>
      <x:c r="AE55" s="40" t="n">
        <x:v>11</x:v>
      </x:c>
      <x:c r="AF55" s="40" t="n">
        <x:v>0</x:v>
      </x:c>
      <x:c r="AG55" s="40" t="n">
        <x:v>0.96</x:v>
      </x:c>
      <x:c r="AH55" s="41" t="n">
        <x:v>35000</x:v>
      </x:c>
      <x:c r="AI55" s="41" t="n">
        <x:v>11200</x:v>
      </x:c>
      <x:c r="AJ55" s="42" t="n">
        <x:v>0.32</x:v>
      </x:c>
      <x:c r="AK55" s="43" t="n">
        <x:v>0</x:v>
      </x:c>
      <x:c r="AL55" s="40" t="str">
        <x:v>是</x:v>
      </x:c>
      <x:c r="AM55" s="40" t="str">
        <x:v>是</x:v>
      </x:c>
      <x:c r="AN55" s="40" t="str">
        <x:v>已通过</x:v>
      </x:c>
      <x:c r="AO55" s="40" t="n">
        <x:v>0.44</x:v>
      </x:c>
      <x:c r="AP55" s="40" t="n">
        <x:v>2</x:v>
      </x:c>
      <x:c r="AQ55" s="40" t="str">
        <x:v>待复核</x:v>
      </x:c>
      <x:c r="AR55" s="44" t="str">
        <x:v>TRX-M01</x:v>
      </x:c>
    </x:row>
    <x:row r="56" ht="15" hidden="0" customHeight="1">
      <x:c r="A56" s="39" t="str">
        <x:v>TXN2026100055</x:v>
      </x:c>
      <x:c r="B56" s="40" t="str">
        <x:v>CUS02055</x:v>
      </x:c>
      <x:c r="C56" s="40" t="str">
        <x:v>RC-TRX-001</x:v>
      </x:c>
      <x:c r="D56" s="40" t="str">
        <x:v>TRX-M01</x:v>
      </x:c>
      <x:c r="E56" s="40" t="str">
        <x:v>交易行为异常</x:v>
      </x:c>
      <x:c r="F56" s="40" t="str">
        <x:v>L2</x:v>
      </x:c>
      <x:c r="G56" s="40" t="str">
        <x:v>AUTH</x:v>
      </x:c>
      <x:c r="H56" s="40" t="str">
        <x:v>加强认证或人工复核</x:v>
      </x:c>
      <x:c r="I56" s="40" t="n">
        <x:v>36</x:v>
      </x:c>
      <x:c r="J56" s="40" t="str">
        <x:v>工程师</x:v>
      </x:c>
      <x:c r="K56" s="40" t="str">
        <x:v>正常</x:v>
      </x:c>
      <x:c r="L56" s="40" t="n">
        <x:v>355</x:v>
      </x:c>
      <x:c r="M56" s="40" t="str">
        <x:v>无</x:v>
      </x:c>
      <x:c r="N56" s="40" t="str">
        <x:v>否</x:v>
      </x:c>
      <x:c r="O56" s="40" t="str">
        <x:v>2026-10-14 14:25:00</x:v>
      </x:c>
      <x:c r="P56" s="40" t="n">
        <x:v>5600</x:v>
      </x:c>
      <x:c r="Q56" s="40" t="str">
        <x:v>POS</x:v>
      </x:c>
      <x:c r="R56" s="40" t="str">
        <x:v>否</x:v>
      </x:c>
      <x:c r="S56" s="40" t="str">
        <x:v>成都</x:v>
      </x:c>
      <x:c r="T56" s="40" t="str">
        <x:v>武汉</x:v>
      </x:c>
      <x:c r="U56" s="40" t="str">
        <x:v>是</x:v>
      </x:c>
      <x:c r="V56" s="40" t="str">
        <x:v>否</x:v>
      </x:c>
      <x:c r="W56" s="40" t="str">
        <x:v>5732</x:v>
      </x:c>
      <x:c r="X56" s="40" t="str">
        <x:v>否</x:v>
      </x:c>
      <x:c r="Y56" s="40" t="n">
        <x:v>2</x:v>
      </x:c>
      <x:c r="Z56" s="40" t="n">
        <x:v>7840</x:v>
      </x:c>
      <x:c r="AA56" s="40" t="n">
        <x:v>1150</x:v>
      </x:c>
      <x:c r="AB56" s="40" t="n">
        <x:v>4.87</x:v>
      </x:c>
      <x:c r="AC56" s="40" t="n">
        <x:v>1</x:v>
      </x:c>
      <x:c r="AD56" s="40" t="n">
        <x:v>10</x:v>
      </x:c>
      <x:c r="AE56" s="40" t="n">
        <x:v>12</x:v>
      </x:c>
      <x:c r="AF56" s="40" t="n">
        <x:v>0</x:v>
      </x:c>
      <x:c r="AG56" s="40" t="n">
        <x:v>1.08</x:v>
      </x:c>
      <x:c r="AH56" s="41" t="n">
        <x:v>40000</x:v>
      </x:c>
      <x:c r="AI56" s="41" t="n">
        <x:v>13200</x:v>
      </x:c>
      <x:c r="AJ56" s="42" t="n">
        <x:v>0.33</x:v>
      </x:c>
      <x:c r="AK56" s="43" t="n">
        <x:v>0</x:v>
      </x:c>
      <x:c r="AL56" s="40" t="str">
        <x:v>是</x:v>
      </x:c>
      <x:c r="AM56" s="40" t="str">
        <x:v>是</x:v>
      </x:c>
      <x:c r="AN56" s="40" t="str">
        <x:v>已通过</x:v>
      </x:c>
      <x:c r="AO56" s="40" t="n">
        <x:v>0.45</x:v>
      </x:c>
      <x:c r="AP56" s="40" t="n">
        <x:v>1</x:v>
      </x:c>
      <x:c r="AQ56" s="40" t="str">
        <x:v>待复核</x:v>
      </x:c>
      <x:c r="AR56" s="44" t="str">
        <x:v>TRX-M01</x:v>
      </x:c>
    </x:row>
    <x:row r="57" ht="15" hidden="0" customHeight="1">
      <x:c r="A57" s="39" t="str">
        <x:v>TXN2026100056</x:v>
      </x:c>
      <x:c r="B57" s="40" t="str">
        <x:v>CUS02056</x:v>
      </x:c>
      <x:c r="C57" s="40" t="str">
        <x:v>RC-TRX-001</x:v>
      </x:c>
      <x:c r="D57" s="40" t="str">
        <x:v>TRX-M01</x:v>
      </x:c>
      <x:c r="E57" s="40" t="str">
        <x:v>交易行为异常</x:v>
      </x:c>
      <x:c r="F57" s="40" t="str">
        <x:v>L2</x:v>
      </x:c>
      <x:c r="G57" s="40" t="str">
        <x:v>AUTH</x:v>
      </x:c>
      <x:c r="H57" s="40" t="str">
        <x:v>加强认证或人工复核</x:v>
      </x:c>
      <x:c r="I57" s="40" t="n">
        <x:v>37</x:v>
      </x:c>
      <x:c r="J57" s="40" t="str">
        <x:v>教师</x:v>
      </x:c>
      <x:c r="K57" s="40" t="str">
        <x:v>正常</x:v>
      </x:c>
      <x:c r="L57" s="40" t="n">
        <x:v>356</x:v>
      </x:c>
      <x:c r="M57" s="40" t="str">
        <x:v>无</x:v>
      </x:c>
      <x:c r="N57" s="40" t="str">
        <x:v>否</x:v>
      </x:c>
      <x:c r="O57" s="40" t="str">
        <x:v>2026-10-01 02:32:00</x:v>
      </x:c>
      <x:c r="P57" s="40" t="n">
        <x:v>2000</x:v>
      </x:c>
      <x:c r="Q57" s="40" t="str">
        <x:v>POS</x:v>
      </x:c>
      <x:c r="R57" s="40" t="str">
        <x:v>否</x:v>
      </x:c>
      <x:c r="S57" s="40" t="str">
        <x:v>北京</x:v>
      </x:c>
      <x:c r="T57" s="40" t="str">
        <x:v>北京</x:v>
      </x:c>
      <x:c r="U57" s="40" t="str">
        <x:v>否</x:v>
      </x:c>
      <x:c r="V57" s="40" t="str">
        <x:v>是</x:v>
      </x:c>
      <x:c r="W57" s="40" t="str">
        <x:v>5411</x:v>
      </x:c>
      <x:c r="X57" s="40" t="str">
        <x:v>否</x:v>
      </x:c>
      <x:c r="Y57" s="40" t="n">
        <x:v>3</x:v>
      </x:c>
      <x:c r="Z57" s="40" t="n">
        <x:v>2800</x:v>
      </x:c>
      <x:c r="AA57" s="40" t="n">
        <x:v>1500</x:v>
      </x:c>
      <x:c r="AB57" s="40" t="n">
        <x:v>1.33</x:v>
      </x:c>
      <x:c r="AC57" s="40" t="n">
        <x:v>6</x:v>
      </x:c>
      <x:c r="AD57" s="40" t="n">
        <x:v>3</x:v>
      </x:c>
      <x:c r="AE57" s="40" t="n">
        <x:v>2</x:v>
      </x:c>
      <x:c r="AF57" s="40" t="n">
        <x:v>0</x:v>
      </x:c>
      <x:c r="AG57" s="40" t="n">
        <x:v>0.72</x:v>
      </x:c>
      <x:c r="AH57" s="41" t="n">
        <x:v>10000</x:v>
      </x:c>
      <x:c r="AI57" s="41" t="n">
        <x:v>3400</x:v>
      </x:c>
      <x:c r="AJ57" s="42" t="n">
        <x:v>0.34</x:v>
      </x:c>
      <x:c r="AK57" s="43" t="n">
        <x:v>0</x:v>
      </x:c>
      <x:c r="AL57" s="40" t="str">
        <x:v>是</x:v>
      </x:c>
      <x:c r="AM57" s="40" t="str">
        <x:v>是</x:v>
      </x:c>
      <x:c r="AN57" s="40" t="str">
        <x:v>已通过</x:v>
      </x:c>
      <x:c r="AO57" s="40" t="n">
        <x:v>0.46</x:v>
      </x:c>
      <x:c r="AP57" s="40" t="n">
        <x:v>2</x:v>
      </x:c>
      <x:c r="AQ57" s="40" t="str">
        <x:v>待复核</x:v>
      </x:c>
      <x:c r="AR57" s="44" t="str">
        <x:v>TRX-M01</x:v>
      </x:c>
    </x:row>
    <x:row r="58" ht="15" hidden="0" customHeight="1">
      <x:c r="A58" s="39" t="str">
        <x:v>TXN2026100057</x:v>
      </x:c>
      <x:c r="B58" s="40" t="str">
        <x:v>CUS02057</x:v>
      </x:c>
      <x:c r="C58" s="40" t="str">
        <x:v>RC-TRX-001</x:v>
      </x:c>
      <x:c r="D58" s="40" t="str">
        <x:v>TRX-M01</x:v>
      </x:c>
      <x:c r="E58" s="40" t="str">
        <x:v>交易行为异常</x:v>
      </x:c>
      <x:c r="F58" s="40" t="str">
        <x:v>L2</x:v>
      </x:c>
      <x:c r="G58" s="40" t="str">
        <x:v>AUTH</x:v>
      </x:c>
      <x:c r="H58" s="40" t="str">
        <x:v>加强认证或人工复核</x:v>
      </x:c>
      <x:c r="I58" s="40" t="n">
        <x:v>38</x:v>
      </x:c>
      <x:c r="J58" s="40" t="str">
        <x:v>个体经营者</x:v>
      </x:c>
      <x:c r="K58" s="40" t="str">
        <x:v>正常</x:v>
      </x:c>
      <x:c r="L58" s="40" t="n">
        <x:v>357</x:v>
      </x:c>
      <x:c r="M58" s="40" t="str">
        <x:v>无</x:v>
      </x:c>
      <x:c r="N58" s="40" t="str">
        <x:v>否</x:v>
      </x:c>
      <x:c r="O58" s="40" t="str">
        <x:v>2026-10-02 16:39:00</x:v>
      </x:c>
      <x:c r="P58" s="40" t="n">
        <x:v>2600</x:v>
      </x:c>
      <x:c r="Q58" s="40" t="str">
        <x:v>POS</x:v>
      </x:c>
      <x:c r="R58" s="40" t="str">
        <x:v>否</x:v>
      </x:c>
      <x:c r="S58" s="40" t="str">
        <x:v>武汉</x:v>
      </x:c>
      <x:c r="T58" s="40" t="str">
        <x:v>广州</x:v>
      </x:c>
      <x:c r="U58" s="40" t="str">
        <x:v>是</x:v>
      </x:c>
      <x:c r="V58" s="40" t="str">
        <x:v>否</x:v>
      </x:c>
      <x:c r="W58" s="40" t="str">
        <x:v>5812</x:v>
      </x:c>
      <x:c r="X58" s="40" t="str">
        <x:v>否</x:v>
      </x:c>
      <x:c r="Y58" s="40" t="n">
        <x:v>1</x:v>
      </x:c>
      <x:c r="Z58" s="40" t="n">
        <x:v>3640</x:v>
      </x:c>
      <x:c r="AA58" s="40" t="n">
        <x:v>1850</x:v>
      </x:c>
      <x:c r="AB58" s="40" t="n">
        <x:v>1.41</x:v>
      </x:c>
      <x:c r="AC58" s="40" t="n">
        <x:v>0</x:v>
      </x:c>
      <x:c r="AD58" s="40" t="n">
        <x:v>4</x:v>
      </x:c>
      <x:c r="AE58" s="40" t="n">
        <x:v>7</x:v>
      </x:c>
      <x:c r="AF58" s="40" t="n">
        <x:v>0</x:v>
      </x:c>
      <x:c r="AG58" s="40" t="n">
        <x:v>0.84</x:v>
      </x:c>
      <x:c r="AH58" s="41" t="n">
        <x:v>15000</x:v>
      </x:c>
      <x:c r="AI58" s="41" t="n">
        <x:v>5250</x:v>
      </x:c>
      <x:c r="AJ58" s="42" t="n">
        <x:v>0.35</x:v>
      </x:c>
      <x:c r="AK58" s="43" t="n">
        <x:v>0</x:v>
      </x:c>
      <x:c r="AL58" s="40" t="str">
        <x:v>是</x:v>
      </x:c>
      <x:c r="AM58" s="40" t="str">
        <x:v>是</x:v>
      </x:c>
      <x:c r="AN58" s="40" t="str">
        <x:v>已通过</x:v>
      </x:c>
      <x:c r="AO58" s="40" t="n">
        <x:v>0.47</x:v>
      </x:c>
      <x:c r="AP58" s="40" t="n">
        <x:v>1</x:v>
      </x:c>
      <x:c r="AQ58" s="40" t="str">
        <x:v>待复核</x:v>
      </x:c>
      <x:c r="AR58" s="44" t="str">
        <x:v>TRX-M01</x:v>
      </x:c>
    </x:row>
    <x:row r="59" ht="15" hidden="0" customHeight="1">
      <x:c r="A59" s="39" t="str">
        <x:v>TXN2026100058</x:v>
      </x:c>
      <x:c r="B59" s="40" t="str">
        <x:v>CUS02058</x:v>
      </x:c>
      <x:c r="C59" s="40" t="str">
        <x:v>RC-TRX-001</x:v>
      </x:c>
      <x:c r="D59" s="40" t="str">
        <x:v>TRX-M01</x:v>
      </x:c>
      <x:c r="E59" s="40" t="str">
        <x:v>交易行为异常</x:v>
      </x:c>
      <x:c r="F59" s="40" t="str">
        <x:v>L2</x:v>
      </x:c>
      <x:c r="G59" s="40" t="str">
        <x:v>AUTH</x:v>
      </x:c>
      <x:c r="H59" s="40" t="str">
        <x:v>加强认证或人工复核</x:v>
      </x:c>
      <x:c r="I59" s="40" t="n">
        <x:v>39</x:v>
      </x:c>
      <x:c r="J59" s="40" t="str">
        <x:v>销售人员</x:v>
      </x:c>
      <x:c r="K59" s="40" t="str">
        <x:v>正常</x:v>
      </x:c>
      <x:c r="L59" s="40" t="n">
        <x:v>358</x:v>
      </x:c>
      <x:c r="M59" s="40" t="str">
        <x:v>无</x:v>
      </x:c>
      <x:c r="N59" s="40" t="str">
        <x:v>否</x:v>
      </x:c>
      <x:c r="O59" s="40" t="str">
        <x:v>2026-10-03 17:46:00</x:v>
      </x:c>
      <x:c r="P59" s="40" t="n">
        <x:v>3200</x:v>
      </x:c>
      <x:c r="Q59" s="40" t="str">
        <x:v>POS</x:v>
      </x:c>
      <x:c r="R59" s="40" t="str">
        <x:v>否</x:v>
      </x:c>
      <x:c r="S59" s="40" t="str">
        <x:v>深圳</x:v>
      </x:c>
      <x:c r="T59" s="40" t="str">
        <x:v>成都</x:v>
      </x:c>
      <x:c r="U59" s="40" t="str">
        <x:v>是</x:v>
      </x:c>
      <x:c r="V59" s="40" t="str">
        <x:v>否</x:v>
      </x:c>
      <x:c r="W59" s="40" t="str">
        <x:v>5541</x:v>
      </x:c>
      <x:c r="X59" s="40" t="str">
        <x:v>否</x:v>
      </x:c>
      <x:c r="Y59" s="40" t="n">
        <x:v>2</x:v>
      </x:c>
      <x:c r="Z59" s="40" t="n">
        <x:v>4480</x:v>
      </x:c>
      <x:c r="AA59" s="40" t="n">
        <x:v>2200</x:v>
      </x:c>
      <x:c r="AB59" s="40" t="n">
        <x:v>1.45</x:v>
      </x:c>
      <x:c r="AC59" s="40" t="n">
        <x:v>1</x:v>
      </x:c>
      <x:c r="AD59" s="40" t="n">
        <x:v>5</x:v>
      </x:c>
      <x:c r="AE59" s="40" t="n">
        <x:v>8</x:v>
      </x:c>
      <x:c r="AF59" s="40" t="n">
        <x:v>0</x:v>
      </x:c>
      <x:c r="AG59" s="40" t="n">
        <x:v>0.96</x:v>
      </x:c>
      <x:c r="AH59" s="41" t="n">
        <x:v>20000</x:v>
      </x:c>
      <x:c r="AI59" s="41" t="n">
        <x:v>7200</x:v>
      </x:c>
      <x:c r="AJ59" s="42" t="n">
        <x:v>0.36</x:v>
      </x:c>
      <x:c r="AK59" s="43" t="n">
        <x:v>0</x:v>
      </x:c>
      <x:c r="AL59" s="40" t="str">
        <x:v>是</x:v>
      </x:c>
      <x:c r="AM59" s="40" t="str">
        <x:v>是</x:v>
      </x:c>
      <x:c r="AN59" s="40" t="str">
        <x:v>已通过</x:v>
      </x:c>
      <x:c r="AO59" s="40" t="n">
        <x:v>0.48</x:v>
      </x:c>
      <x:c r="AP59" s="40" t="n">
        <x:v>2</x:v>
      </x:c>
      <x:c r="AQ59" s="40" t="str">
        <x:v>待复核</x:v>
      </x:c>
      <x:c r="AR59" s="44" t="str">
        <x:v>TRX-M01</x:v>
      </x:c>
    </x:row>
    <x:row r="60" ht="15" hidden="0" customHeight="1">
      <x:c r="A60" s="39" t="str">
        <x:v>TXN2026100059</x:v>
      </x:c>
      <x:c r="B60" s="40" t="str">
        <x:v>CUS02059</x:v>
      </x:c>
      <x:c r="C60" s="40" t="str">
        <x:v>RC-TRX-001</x:v>
      </x:c>
      <x:c r="D60" s="40" t="str">
        <x:v>TRX-M01</x:v>
      </x:c>
      <x:c r="E60" s="40" t="str">
        <x:v>交易行为异常</x:v>
      </x:c>
      <x:c r="F60" s="40" t="str">
        <x:v>L2</x:v>
      </x:c>
      <x:c r="G60" s="40" t="str">
        <x:v>AUTH</x:v>
      </x:c>
      <x:c r="H60" s="40" t="str">
        <x:v>加强认证或人工复核</x:v>
      </x:c>
      <x:c r="I60" s="40" t="n">
        <x:v>40</x:v>
      </x:c>
      <x:c r="J60" s="40" t="str">
        <x:v>自由职业者</x:v>
      </x:c>
      <x:c r="K60" s="40" t="str">
        <x:v>正常</x:v>
      </x:c>
      <x:c r="L60" s="40" t="n">
        <x:v>359</x:v>
      </x:c>
      <x:c r="M60" s="40" t="str">
        <x:v>无</x:v>
      </x:c>
      <x:c r="N60" s="40" t="str">
        <x:v>否</x:v>
      </x:c>
      <x:c r="O60" s="40" t="str">
        <x:v>2026-10-04 05:53:00</x:v>
      </x:c>
      <x:c r="P60" s="40" t="n">
        <x:v>3800</x:v>
      </x:c>
      <x:c r="Q60" s="40" t="str">
        <x:v>POS</x:v>
      </x:c>
      <x:c r="R60" s="40" t="str">
        <x:v>否</x:v>
      </x:c>
      <x:c r="S60" s="40" t="str">
        <x:v>武汉</x:v>
      </x:c>
      <x:c r="T60" s="40" t="str">
        <x:v>武汉</x:v>
      </x:c>
      <x:c r="U60" s="40" t="str">
        <x:v>否</x:v>
      </x:c>
      <x:c r="V60" s="40" t="str">
        <x:v>是</x:v>
      </x:c>
      <x:c r="W60" s="40" t="str">
        <x:v>5732</x:v>
      </x:c>
      <x:c r="X60" s="40" t="str">
        <x:v>否</x:v>
      </x:c>
      <x:c r="Y60" s="40" t="n">
        <x:v>3</x:v>
      </x:c>
      <x:c r="Z60" s="40" t="n">
        <x:v>5320</x:v>
      </x:c>
      <x:c r="AA60" s="40" t="n">
        <x:v>2550</x:v>
      </x:c>
      <x:c r="AB60" s="40" t="n">
        <x:v>1.49</x:v>
      </x:c>
      <x:c r="AC60" s="40" t="n">
        <x:v>9</x:v>
      </x:c>
      <x:c r="AD60" s="40" t="n">
        <x:v>6</x:v>
      </x:c>
      <x:c r="AE60" s="40" t="n">
        <x:v>2</x:v>
      </x:c>
      <x:c r="AF60" s="40" t="n">
        <x:v>0</x:v>
      </x:c>
      <x:c r="AG60" s="40" t="n">
        <x:v>1.08</x:v>
      </x:c>
      <x:c r="AH60" s="41" t="n">
        <x:v>25000</x:v>
      </x:c>
      <x:c r="AI60" s="41" t="n">
        <x:v>9250</x:v>
      </x:c>
      <x:c r="AJ60" s="42" t="n">
        <x:v>0.37</x:v>
      </x:c>
      <x:c r="AK60" s="43" t="n">
        <x:v>0</x:v>
      </x:c>
      <x:c r="AL60" s="40" t="str">
        <x:v>是</x:v>
      </x:c>
      <x:c r="AM60" s="40" t="str">
        <x:v>是</x:v>
      </x:c>
      <x:c r="AN60" s="40" t="str">
        <x:v>已通过</x:v>
      </x:c>
      <x:c r="AO60" s="40" t="n">
        <x:v>0.49</x:v>
      </x:c>
      <x:c r="AP60" s="40" t="n">
        <x:v>1</x:v>
      </x:c>
      <x:c r="AQ60" s="40" t="str">
        <x:v>待复核</x:v>
      </x:c>
      <x:c r="AR60" s="44" t="str">
        <x:v>TRX-M01</x:v>
      </x:c>
    </x:row>
    <x:row r="61" ht="15" hidden="0" customHeight="1">
      <x:c r="A61" s="39" t="str">
        <x:v>TXN2026100060</x:v>
      </x:c>
      <x:c r="B61" s="40" t="str">
        <x:v>CUS02060</x:v>
      </x:c>
      <x:c r="C61" s="40" t="str">
        <x:v>RC-TRX-001</x:v>
      </x:c>
      <x:c r="D61" s="40" t="str">
        <x:v>TRX-M01</x:v>
      </x:c>
      <x:c r="E61" s="40" t="str">
        <x:v>交易行为异常</x:v>
      </x:c>
      <x:c r="F61" s="40" t="str">
        <x:v>L2</x:v>
      </x:c>
      <x:c r="G61" s="40" t="str">
        <x:v>AUTH</x:v>
      </x:c>
      <x:c r="H61" s="40" t="str">
        <x:v>加强认证或人工复核</x:v>
      </x:c>
      <x:c r="I61" s="40" t="n">
        <x:v>41</x:v>
      </x:c>
      <x:c r="J61" s="40" t="str">
        <x:v>企业职员</x:v>
      </x:c>
      <x:c r="K61" s="40" t="str">
        <x:v>正常</x:v>
      </x:c>
      <x:c r="L61" s="40" t="n">
        <x:v>360</x:v>
      </x:c>
      <x:c r="M61" s="40" t="str">
        <x:v>无</x:v>
      </x:c>
      <x:c r="N61" s="40" t="str">
        <x:v>否</x:v>
      </x:c>
      <x:c r="O61" s="40" t="str">
        <x:v>2026-10-05 09:00:00</x:v>
      </x:c>
      <x:c r="P61" s="40" t="n">
        <x:v>4400</x:v>
      </x:c>
      <x:c r="Q61" s="40" t="str">
        <x:v>POS</x:v>
      </x:c>
      <x:c r="R61" s="40" t="str">
        <x:v>否</x:v>
      </x:c>
      <x:c r="S61" s="40" t="str">
        <x:v>杭州</x:v>
      </x:c>
      <x:c r="T61" s="40" t="str">
        <x:v>北京</x:v>
      </x:c>
      <x:c r="U61" s="40" t="str">
        <x:v>是</x:v>
      </x:c>
      <x:c r="V61" s="40" t="str">
        <x:v>否</x:v>
      </x:c>
      <x:c r="W61" s="40" t="str">
        <x:v>5411</x:v>
      </x:c>
      <x:c r="X61" s="40" t="str">
        <x:v>否</x:v>
      </x:c>
      <x:c r="Y61" s="40" t="n">
        <x:v>1</x:v>
      </x:c>
      <x:c r="Z61" s="40" t="n">
        <x:v>6160</x:v>
      </x:c>
      <x:c r="AA61" s="40" t="n">
        <x:v>800</x:v>
      </x:c>
      <x:c r="AB61" s="40" t="n">
        <x:v>5.5</x:v>
      </x:c>
      <x:c r="AC61" s="40" t="n">
        <x:v>0</x:v>
      </x:c>
      <x:c r="AD61" s="40" t="n">
        <x:v>7</x:v>
      </x:c>
      <x:c r="AE61" s="40" t="n">
        <x:v>10</x:v>
      </x:c>
      <x:c r="AF61" s="40" t="n">
        <x:v>0</x:v>
      </x:c>
      <x:c r="AG61" s="40" t="n">
        <x:v>0.72</x:v>
      </x:c>
      <x:c r="AH61" s="41" t="n">
        <x:v>30000</x:v>
      </x:c>
      <x:c r="AI61" s="41" t="n">
        <x:v>11400</x:v>
      </x:c>
      <x:c r="AJ61" s="42" t="n">
        <x:v>0.38</x:v>
      </x:c>
      <x:c r="AK61" s="43" t="n">
        <x:v>0</x:v>
      </x:c>
      <x:c r="AL61" s="40" t="str">
        <x:v>是</x:v>
      </x:c>
      <x:c r="AM61" s="40" t="str">
        <x:v>是</x:v>
      </x:c>
      <x:c r="AN61" s="40" t="str">
        <x:v>已通过</x:v>
      </x:c>
      <x:c r="AO61" s="40" t="n">
        <x:v>0.5</x:v>
      </x:c>
      <x:c r="AP61" s="40" t="n">
        <x:v>2</x:v>
      </x:c>
      <x:c r="AQ61" s="40" t="str">
        <x:v>待复核</x:v>
      </x:c>
      <x:c r="AR61" s="44" t="str">
        <x:v>TRX-M01</x:v>
      </x:c>
    </x:row>
    <x:row r="62" ht="15" hidden="0" customHeight="1">
      <x:c r="A62" s="39" t="str">
        <x:v>TXN2026100061</x:v>
      </x:c>
      <x:c r="B62" s="40" t="str">
        <x:v>CUS02061</x:v>
      </x:c>
      <x:c r="C62" s="40" t="str">
        <x:v>RC-TRX-001</x:v>
      </x:c>
      <x:c r="D62" s="40" t="str">
        <x:v>TRX-M01</x:v>
      </x:c>
      <x:c r="E62" s="40" t="str">
        <x:v>交易行为异常</x:v>
      </x:c>
      <x:c r="F62" s="40" t="str">
        <x:v>L2</x:v>
      </x:c>
      <x:c r="G62" s="40" t="str">
        <x:v>AUTH</x:v>
      </x:c>
      <x:c r="H62" s="40" t="str">
        <x:v>加强认证或人工复核</x:v>
      </x:c>
      <x:c r="I62" s="40" t="n">
        <x:v>42</x:v>
      </x:c>
      <x:c r="J62" s="40" t="str">
        <x:v>工程师</x:v>
      </x:c>
      <x:c r="K62" s="40" t="str">
        <x:v>正常</x:v>
      </x:c>
      <x:c r="L62" s="40" t="n">
        <x:v>361</x:v>
      </x:c>
      <x:c r="M62" s="40" t="str">
        <x:v>无</x:v>
      </x:c>
      <x:c r="N62" s="40" t="str">
        <x:v>否</x:v>
      </x:c>
      <x:c r="O62" s="40" t="str">
        <x:v>2026-10-06 10:07:00</x:v>
      </x:c>
      <x:c r="P62" s="40" t="n">
        <x:v>5000</x:v>
      </x:c>
      <x:c r="Q62" s="40" t="str">
        <x:v>POS</x:v>
      </x:c>
      <x:c r="R62" s="40" t="str">
        <x:v>否</x:v>
      </x:c>
      <x:c r="S62" s="40" t="str">
        <x:v>广州</x:v>
      </x:c>
      <x:c r="T62" s="40" t="str">
        <x:v>广州</x:v>
      </x:c>
      <x:c r="U62" s="40" t="str">
        <x:v>是</x:v>
      </x:c>
      <x:c r="V62" s="40" t="str">
        <x:v>否</x:v>
      </x:c>
      <x:c r="W62" s="40" t="str">
        <x:v>5812</x:v>
      </x:c>
      <x:c r="X62" s="40" t="str">
        <x:v>否</x:v>
      </x:c>
      <x:c r="Y62" s="40" t="n">
        <x:v>2</x:v>
      </x:c>
      <x:c r="Z62" s="40" t="n">
        <x:v>7000</x:v>
      </x:c>
      <x:c r="AA62" s="40" t="n">
        <x:v>1150</x:v>
      </x:c>
      <x:c r="AB62" s="40" t="n">
        <x:v>4.35</x:v>
      </x:c>
      <x:c r="AC62" s="40" t="n">
        <x:v>1</x:v>
      </x:c>
      <x:c r="AD62" s="40" t="n">
        <x:v>8</x:v>
      </x:c>
      <x:c r="AE62" s="40" t="n">
        <x:v>11</x:v>
      </x:c>
      <x:c r="AF62" s="40" t="n">
        <x:v>0</x:v>
      </x:c>
      <x:c r="AG62" s="40" t="n">
        <x:v>0.84</x:v>
      </x:c>
      <x:c r="AH62" s="41" t="n">
        <x:v>35000</x:v>
      </x:c>
      <x:c r="AI62" s="41" t="n">
        <x:v>13650</x:v>
      </x:c>
      <x:c r="AJ62" s="42" t="n">
        <x:v>0.39</x:v>
      </x:c>
      <x:c r="AK62" s="43" t="n">
        <x:v>0</x:v>
      </x:c>
      <x:c r="AL62" s="40" t="str">
        <x:v>是</x:v>
      </x:c>
      <x:c r="AM62" s="40" t="str">
        <x:v>是</x:v>
      </x:c>
      <x:c r="AN62" s="40" t="str">
        <x:v>已通过</x:v>
      </x:c>
      <x:c r="AO62" s="40" t="n">
        <x:v>0.51</x:v>
      </x:c>
      <x:c r="AP62" s="40" t="n">
        <x:v>1</x:v>
      </x:c>
      <x:c r="AQ62" s="40" t="str">
        <x:v>待复核</x:v>
      </x:c>
      <x:c r="AR62" s="44" t="str">
        <x:v>TRX-M01</x:v>
      </x:c>
    </x:row>
    <x:row r="63" ht="15" hidden="0" customHeight="1">
      <x:c r="A63" s="39" t="str">
        <x:v>TXN2026100062</x:v>
      </x:c>
      <x:c r="B63" s="40" t="str">
        <x:v>CUS02062</x:v>
      </x:c>
      <x:c r="C63" s="40" t="str">
        <x:v>RC-TRX-001</x:v>
      </x:c>
      <x:c r="D63" s="40" t="str">
        <x:v>TRX-M01</x:v>
      </x:c>
      <x:c r="E63" s="40" t="str">
        <x:v>交易行为异常</x:v>
      </x:c>
      <x:c r="F63" s="40" t="str">
        <x:v>L2</x:v>
      </x:c>
      <x:c r="G63" s="40" t="str">
        <x:v>AUTH</x:v>
      </x:c>
      <x:c r="H63" s="40" t="str">
        <x:v>加强认证或人工复核</x:v>
      </x:c>
      <x:c r="I63" s="40" t="n">
        <x:v>43</x:v>
      </x:c>
      <x:c r="J63" s="40" t="str">
        <x:v>教师</x:v>
      </x:c>
      <x:c r="K63" s="40" t="str">
        <x:v>正常</x:v>
      </x:c>
      <x:c r="L63" s="40" t="n">
        <x:v>362</x:v>
      </x:c>
      <x:c r="M63" s="40" t="str">
        <x:v>无</x:v>
      </x:c>
      <x:c r="N63" s="40" t="str">
        <x:v>否</x:v>
      </x:c>
      <x:c r="O63" s="40" t="str">
        <x:v>2026-10-07 03:14:00</x:v>
      </x:c>
      <x:c r="P63" s="40" t="n">
        <x:v>5600</x:v>
      </x:c>
      <x:c r="Q63" s="40" t="str">
        <x:v>POS</x:v>
      </x:c>
      <x:c r="R63" s="40" t="str">
        <x:v>否</x:v>
      </x:c>
      <x:c r="S63" s="40" t="str">
        <x:v>成都</x:v>
      </x:c>
      <x:c r="T63" s="40" t="str">
        <x:v>成都</x:v>
      </x:c>
      <x:c r="U63" s="40" t="str">
        <x:v>否</x:v>
      </x:c>
      <x:c r="V63" s="40" t="str">
        <x:v>是</x:v>
      </x:c>
      <x:c r="W63" s="40" t="str">
        <x:v>5541</x:v>
      </x:c>
      <x:c r="X63" s="40" t="str">
        <x:v>否</x:v>
      </x:c>
      <x:c r="Y63" s="40" t="n">
        <x:v>3</x:v>
      </x:c>
      <x:c r="Z63" s="40" t="n">
        <x:v>7840</x:v>
      </x:c>
      <x:c r="AA63" s="40" t="n">
        <x:v>1500</x:v>
      </x:c>
      <x:c r="AB63" s="40" t="n">
        <x:v>3.73</x:v>
      </x:c>
      <x:c r="AC63" s="40" t="n">
        <x:v>7</x:v>
      </x:c>
      <x:c r="AD63" s="40" t="n">
        <x:v>9</x:v>
      </x:c>
      <x:c r="AE63" s="40" t="n">
        <x:v>2</x:v>
      </x:c>
      <x:c r="AF63" s="40" t="n">
        <x:v>0</x:v>
      </x:c>
      <x:c r="AG63" s="40" t="n">
        <x:v>0.96</x:v>
      </x:c>
      <x:c r="AH63" s="41" t="n">
        <x:v>40000</x:v>
      </x:c>
      <x:c r="AI63" s="41" t="n">
        <x:v>16000</x:v>
      </x:c>
      <x:c r="AJ63" s="42" t="n">
        <x:v>0.4</x:v>
      </x:c>
      <x:c r="AK63" s="43" t="n">
        <x:v>0</x:v>
      </x:c>
      <x:c r="AL63" s="40" t="str">
        <x:v>是</x:v>
      </x:c>
      <x:c r="AM63" s="40" t="str">
        <x:v>是</x:v>
      </x:c>
      <x:c r="AN63" s="40" t="str">
        <x:v>已通过</x:v>
      </x:c>
      <x:c r="AO63" s="40" t="n">
        <x:v>0.52</x:v>
      </x:c>
      <x:c r="AP63" s="40" t="n">
        <x:v>2</x:v>
      </x:c>
      <x:c r="AQ63" s="40" t="str">
        <x:v>待复核</x:v>
      </x:c>
      <x:c r="AR63" s="44" t="str">
        <x:v>TRX-M01</x:v>
      </x:c>
    </x:row>
    <x:row r="64" ht="15" hidden="0" customHeight="1">
      <x:c r="A64" s="39" t="str">
        <x:v>TXN2026100063</x:v>
      </x:c>
      <x:c r="B64" s="40" t="str">
        <x:v>CUS02063</x:v>
      </x:c>
      <x:c r="C64" s="40" t="str">
        <x:v>RC-TRX-001</x:v>
      </x:c>
      <x:c r="D64" s="40" t="str">
        <x:v>TRX-M01</x:v>
      </x:c>
      <x:c r="E64" s="40" t="str">
        <x:v>交易行为异常</x:v>
      </x:c>
      <x:c r="F64" s="40" t="str">
        <x:v>L2</x:v>
      </x:c>
      <x:c r="G64" s="40" t="str">
        <x:v>AUTH</x:v>
      </x:c>
      <x:c r="H64" s="40" t="str">
        <x:v>加强认证或人工复核</x:v>
      </x:c>
      <x:c r="I64" s="40" t="n">
        <x:v>44</x:v>
      </x:c>
      <x:c r="J64" s="40" t="str">
        <x:v>个体经营者</x:v>
      </x:c>
      <x:c r="K64" s="40" t="str">
        <x:v>正常</x:v>
      </x:c>
      <x:c r="L64" s="40" t="n">
        <x:v>363</x:v>
      </x:c>
      <x:c r="M64" s="40" t="str">
        <x:v>无</x:v>
      </x:c>
      <x:c r="N64" s="40" t="str">
        <x:v>否</x:v>
      </x:c>
      <x:c r="O64" s="40" t="str">
        <x:v>2026-10-08 12:21:00</x:v>
      </x:c>
      <x:c r="P64" s="40" t="n">
        <x:v>2000</x:v>
      </x:c>
      <x:c r="Q64" s="40" t="str">
        <x:v>POS</x:v>
      </x:c>
      <x:c r="R64" s="40" t="str">
        <x:v>否</x:v>
      </x:c>
      <x:c r="S64" s="40" t="str">
        <x:v>成都</x:v>
      </x:c>
      <x:c r="T64" s="40" t="str">
        <x:v>武汉</x:v>
      </x:c>
      <x:c r="U64" s="40" t="str">
        <x:v>是</x:v>
      </x:c>
      <x:c r="V64" s="40" t="str">
        <x:v>否</x:v>
      </x:c>
      <x:c r="W64" s="40" t="str">
        <x:v>5732</x:v>
      </x:c>
      <x:c r="X64" s="40" t="str">
        <x:v>否</x:v>
      </x:c>
      <x:c r="Y64" s="40" t="n">
        <x:v>1</x:v>
      </x:c>
      <x:c r="Z64" s="40" t="n">
        <x:v>2800</x:v>
      </x:c>
      <x:c r="AA64" s="40" t="n">
        <x:v>1850</x:v>
      </x:c>
      <x:c r="AB64" s="40" t="n">
        <x:v>1.08</x:v>
      </x:c>
      <x:c r="AC64" s="40" t="n">
        <x:v>0</x:v>
      </x:c>
      <x:c r="AD64" s="40" t="n">
        <x:v>10</x:v>
      </x:c>
      <x:c r="AE64" s="40" t="n">
        <x:v>6</x:v>
      </x:c>
      <x:c r="AF64" s="40" t="n">
        <x:v>0</x:v>
      </x:c>
      <x:c r="AG64" s="40" t="n">
        <x:v>1.08</x:v>
      </x:c>
      <x:c r="AH64" s="41" t="n">
        <x:v>10000</x:v>
      </x:c>
      <x:c r="AI64" s="41" t="n">
        <x:v>4100</x:v>
      </x:c>
      <x:c r="AJ64" s="42" t="n">
        <x:v>0.41</x:v>
      </x:c>
      <x:c r="AK64" s="43" t="n">
        <x:v>0</x:v>
      </x:c>
      <x:c r="AL64" s="40" t="str">
        <x:v>是</x:v>
      </x:c>
      <x:c r="AM64" s="40" t="str">
        <x:v>是</x:v>
      </x:c>
      <x:c r="AN64" s="40" t="str">
        <x:v>已通过</x:v>
      </x:c>
      <x:c r="AO64" s="40" t="n">
        <x:v>0.53</x:v>
      </x:c>
      <x:c r="AP64" s="40" t="n">
        <x:v>1</x:v>
      </x:c>
      <x:c r="AQ64" s="40" t="str">
        <x:v>待复核</x:v>
      </x:c>
      <x:c r="AR64" s="44" t="str">
        <x:v>TRX-M01</x:v>
      </x:c>
    </x:row>
    <x:row r="65" ht="15" hidden="0" customHeight="1">
      <x:c r="A65" s="39" t="str">
        <x:v>TXN2026100064</x:v>
      </x:c>
      <x:c r="B65" s="40" t="str">
        <x:v>CUS02064</x:v>
      </x:c>
      <x:c r="C65" s="40" t="str">
        <x:v>RC-TRX-001</x:v>
      </x:c>
      <x:c r="D65" s="40" t="str">
        <x:v>TRX-M01</x:v>
      </x:c>
      <x:c r="E65" s="40" t="str">
        <x:v>交易行为异常</x:v>
      </x:c>
      <x:c r="F65" s="40" t="str">
        <x:v>L2</x:v>
      </x:c>
      <x:c r="G65" s="40" t="str">
        <x:v>AUTH</x:v>
      </x:c>
      <x:c r="H65" s="40" t="str">
        <x:v>加强认证或人工复核</x:v>
      </x:c>
      <x:c r="I65" s="40" t="n">
        <x:v>45</x:v>
      </x:c>
      <x:c r="J65" s="40" t="str">
        <x:v>销售人员</x:v>
      </x:c>
      <x:c r="K65" s="40" t="str">
        <x:v>正常</x:v>
      </x:c>
      <x:c r="L65" s="40" t="n">
        <x:v>364</x:v>
      </x:c>
      <x:c r="M65" s="40" t="str">
        <x:v>无</x:v>
      </x:c>
      <x:c r="N65" s="40" t="str">
        <x:v>否</x:v>
      </x:c>
      <x:c r="O65" s="40" t="str">
        <x:v>2026-10-09 13:28:00</x:v>
      </x:c>
      <x:c r="P65" s="40" t="n">
        <x:v>2600</x:v>
      </x:c>
      <x:c r="Q65" s="40" t="str">
        <x:v>POS</x:v>
      </x:c>
      <x:c r="R65" s="40" t="str">
        <x:v>否</x:v>
      </x:c>
      <x:c r="S65" s="40" t="str">
        <x:v>上海</x:v>
      </x:c>
      <x:c r="T65" s="40" t="str">
        <x:v>北京</x:v>
      </x:c>
      <x:c r="U65" s="40" t="str">
        <x:v>是</x:v>
      </x:c>
      <x:c r="V65" s="40" t="str">
        <x:v>否</x:v>
      </x:c>
      <x:c r="W65" s="40" t="str">
        <x:v>5411</x:v>
      </x:c>
      <x:c r="X65" s="40" t="str">
        <x:v>否</x:v>
      </x:c>
      <x:c r="Y65" s="40" t="n">
        <x:v>2</x:v>
      </x:c>
      <x:c r="Z65" s="40" t="n">
        <x:v>3640</x:v>
      </x:c>
      <x:c r="AA65" s="40" t="n">
        <x:v>2200</x:v>
      </x:c>
      <x:c r="AB65" s="40" t="n">
        <x:v>1.18</x:v>
      </x:c>
      <x:c r="AC65" s="40" t="n">
        <x:v>1</x:v>
      </x:c>
      <x:c r="AD65" s="40" t="n">
        <x:v>3</x:v>
      </x:c>
      <x:c r="AE65" s="40" t="n">
        <x:v>7</x:v>
      </x:c>
      <x:c r="AF65" s="40" t="n">
        <x:v>0</x:v>
      </x:c>
      <x:c r="AG65" s="40" t="n">
        <x:v>0.72</x:v>
      </x:c>
      <x:c r="AH65" s="41" t="n">
        <x:v>15000</x:v>
      </x:c>
      <x:c r="AI65" s="41" t="n">
        <x:v>6300</x:v>
      </x:c>
      <x:c r="AJ65" s="42" t="n">
        <x:v>0.42</x:v>
      </x:c>
      <x:c r="AK65" s="43" t="n">
        <x:v>0</x:v>
      </x:c>
      <x:c r="AL65" s="40" t="str">
        <x:v>是</x:v>
      </x:c>
      <x:c r="AM65" s="40" t="str">
        <x:v>是</x:v>
      </x:c>
      <x:c r="AN65" s="40" t="str">
        <x:v>已通过</x:v>
      </x:c>
      <x:c r="AO65" s="40" t="n">
        <x:v>0.54</x:v>
      </x:c>
      <x:c r="AP65" s="40" t="n">
        <x:v>2</x:v>
      </x:c>
      <x:c r="AQ65" s="40" t="str">
        <x:v>待复核</x:v>
      </x:c>
      <x:c r="AR65" s="44" t="str">
        <x:v>TRX-M01</x:v>
      </x:c>
    </x:row>
    <x:row r="66" ht="15" hidden="0" customHeight="1">
      <x:c r="A66" s="39" t="str">
        <x:v>TXN2026100065</x:v>
      </x:c>
      <x:c r="B66" s="40" t="str">
        <x:v>CUS02065</x:v>
      </x:c>
      <x:c r="C66" s="40" t="str">
        <x:v>RC-TRX-002</x:v>
      </x:c>
      <x:c r="D66" s="40" t="str">
        <x:v>TRX-M02</x:v>
      </x:c>
      <x:c r="E66" s="40" t="str">
        <x:v>小额高频试探</x:v>
      </x:c>
      <x:c r="F66" s="40" t="str">
        <x:v>L2</x:v>
      </x:c>
      <x:c r="G66" s="40" t="str">
        <x:v>AUTH</x:v>
      </x:c>
      <x:c r="H66" s="40" t="str">
        <x:v>加强认证并人工复核</x:v>
      </x:c>
      <x:c r="I66" s="40" t="n">
        <x:v>46</x:v>
      </x:c>
      <x:c r="J66" s="40" t="str">
        <x:v>自由职业者</x:v>
      </x:c>
      <x:c r="K66" s="40" t="str">
        <x:v>正常</x:v>
      </x:c>
      <x:c r="L66" s="40" t="n">
        <x:v>365</x:v>
      </x:c>
      <x:c r="M66" s="40" t="str">
        <x:v>无</x:v>
      </x:c>
      <x:c r="N66" s="40" t="str">
        <x:v>否</x:v>
      </x:c>
      <x:c r="O66" s="40" t="str">
        <x:v>2026-10-10 01:35:00</x:v>
      </x:c>
      <x:c r="P66" s="40" t="n">
        <x:v>1</x:v>
      </x:c>
      <x:c r="Q66" s="40" t="str">
        <x:v>POS</x:v>
      </x:c>
      <x:c r="R66" s="40" t="str">
        <x:v>否</x:v>
      </x:c>
      <x:c r="S66" s="40" t="str">
        <x:v>广州</x:v>
      </x:c>
      <x:c r="T66" s="40" t="str">
        <x:v>广州</x:v>
      </x:c>
      <x:c r="U66" s="40" t="str">
        <x:v>否</x:v>
      </x:c>
      <x:c r="V66" s="40" t="str">
        <x:v>是</x:v>
      </x:c>
      <x:c r="W66" s="40" t="str">
        <x:v>5812</x:v>
      </x:c>
      <x:c r="X66" s="40" t="str">
        <x:v>否</x:v>
      </x:c>
      <x:c r="Y66" s="40" t="n">
        <x:v>6</x:v>
      </x:c>
      <x:c r="Z66" s="40" t="n">
        <x:v>6</x:v>
      </x:c>
      <x:c r="AA66" s="40" t="n">
        <x:v>180</x:v>
      </x:c>
      <x:c r="AB66" s="40" t="n">
        <x:v>0.01</x:v>
      </x:c>
      <x:c r="AC66" s="40" t="n">
        <x:v>5</x:v>
      </x:c>
      <x:c r="AD66" s="40" t="n">
        <x:v>4</x:v>
      </x:c>
      <x:c r="AE66" s="40" t="n">
        <x:v>2</x:v>
      </x:c>
      <x:c r="AF66" s="40" t="n">
        <x:v>0</x:v>
      </x:c>
      <x:c r="AG66" s="40" t="n">
        <x:v>0.84</x:v>
      </x:c>
      <x:c r="AH66" s="41" t="n">
        <x:v>20000</x:v>
      </x:c>
      <x:c r="AI66" s="41" t="n">
        <x:v>8600</x:v>
      </x:c>
      <x:c r="AJ66" s="42" t="n">
        <x:v>0.43</x:v>
      </x:c>
      <x:c r="AK66" s="43" t="n">
        <x:v>0</x:v>
      </x:c>
      <x:c r="AL66" s="40" t="str">
        <x:v>是</x:v>
      </x:c>
      <x:c r="AM66" s="40" t="str">
        <x:v>是</x:v>
      </x:c>
      <x:c r="AN66" s="40" t="str">
        <x:v>已通过</x:v>
      </x:c>
      <x:c r="AO66" s="40" t="n">
        <x:v>0.43</x:v>
      </x:c>
      <x:c r="AP66" s="40" t="n">
        <x:v>1</x:v>
      </x:c>
      <x:c r="AQ66" s="40" t="str">
        <x:v>待复核</x:v>
      </x:c>
      <x:c r="AR66" s="44" t="str">
        <x:v>TRX-M02</x:v>
      </x:c>
    </x:row>
    <x:row r="67" ht="15" hidden="0" customHeight="1">
      <x:c r="A67" s="39" t="str">
        <x:v>TXN2026100066</x:v>
      </x:c>
      <x:c r="B67" s="40" t="str">
        <x:v>CUS02066</x:v>
      </x:c>
      <x:c r="C67" s="40" t="str">
        <x:v>RC-TRX-002</x:v>
      </x:c>
      <x:c r="D67" s="40" t="str">
        <x:v>TRX-M02</x:v>
      </x:c>
      <x:c r="E67" s="40" t="str">
        <x:v>小额高频试探</x:v>
      </x:c>
      <x:c r="F67" s="40" t="str">
        <x:v>L2</x:v>
      </x:c>
      <x:c r="G67" s="40" t="str">
        <x:v>AUTH</x:v>
      </x:c>
      <x:c r="H67" s="40" t="str">
        <x:v>加强认证并人工复核</x:v>
      </x:c>
      <x:c r="I67" s="40" t="n">
        <x:v>47</x:v>
      </x:c>
      <x:c r="J67" s="40" t="str">
        <x:v>企业职员</x:v>
      </x:c>
      <x:c r="K67" s="40" t="str">
        <x:v>正常</x:v>
      </x:c>
      <x:c r="L67" s="40" t="n">
        <x:v>366</x:v>
      </x:c>
      <x:c r="M67" s="40" t="str">
        <x:v>无</x:v>
      </x:c>
      <x:c r="N67" s="40" t="str">
        <x:v>否</x:v>
      </x:c>
      <x:c r="O67" s="40" t="str">
        <x:v>2026-10-11 15:42:00</x:v>
      </x:c>
      <x:c r="P67" s="40" t="n">
        <x:v>2</x:v>
      </x:c>
      <x:c r="Q67" s="40" t="str">
        <x:v>POS</x:v>
      </x:c>
      <x:c r="R67" s="40" t="str">
        <x:v>否</x:v>
      </x:c>
      <x:c r="S67" s="40" t="str">
        <x:v>成都</x:v>
      </x:c>
      <x:c r="T67" s="40" t="str">
        <x:v>成都</x:v>
      </x:c>
      <x:c r="U67" s="40" t="str">
        <x:v>否</x:v>
      </x:c>
      <x:c r="V67" s="40" t="str">
        <x:v>否</x:v>
      </x:c>
      <x:c r="W67" s="40" t="str">
        <x:v>5541</x:v>
      </x:c>
      <x:c r="X67" s="40" t="str">
        <x:v>否</x:v>
      </x:c>
      <x:c r="Y67" s="40" t="n">
        <x:v>7</x:v>
      </x:c>
      <x:c r="Z67" s="40" t="n">
        <x:v>14</x:v>
      </x:c>
      <x:c r="AA67" s="40" t="n">
        <x:v>180</x:v>
      </x:c>
      <x:c r="AB67" s="40" t="n">
        <x:v>0.01</x:v>
      </x:c>
      <x:c r="AC67" s="40" t="n">
        <x:v>0</x:v>
      </x:c>
      <x:c r="AD67" s="40" t="n">
        <x:v>5</x:v>
      </x:c>
      <x:c r="AE67" s="40" t="n">
        <x:v>0</x:v>
      </x:c>
      <x:c r="AF67" s="40" t="n">
        <x:v>0</x:v>
      </x:c>
      <x:c r="AG67" s="40" t="n">
        <x:v>0.96</x:v>
      </x:c>
      <x:c r="AH67" s="41" t="n">
        <x:v>25000</x:v>
      </x:c>
      <x:c r="AI67" s="41" t="n">
        <x:v>11000</x:v>
      </x:c>
      <x:c r="AJ67" s="42" t="n">
        <x:v>0.44</x:v>
      </x:c>
      <x:c r="AK67" s="43" t="n">
        <x:v>0</x:v>
      </x:c>
      <x:c r="AL67" s="40" t="str">
        <x:v>是</x:v>
      </x:c>
      <x:c r="AM67" s="40" t="str">
        <x:v>是</x:v>
      </x:c>
      <x:c r="AN67" s="40" t="str">
        <x:v>已通过</x:v>
      </x:c>
      <x:c r="AO67" s="40" t="n">
        <x:v>0.44</x:v>
      </x:c>
      <x:c r="AP67" s="40" t="n">
        <x:v>2</x:v>
      </x:c>
      <x:c r="AQ67" s="40" t="str">
        <x:v>待复核</x:v>
      </x:c>
      <x:c r="AR67" s="44" t="str">
        <x:v>TRX-M02</x:v>
      </x:c>
    </x:row>
    <x:row r="68" ht="15" hidden="0" customHeight="1">
      <x:c r="A68" s="39" t="str">
        <x:v>TXN2026100067</x:v>
      </x:c>
      <x:c r="B68" s="40" t="str">
        <x:v>CUS02067</x:v>
      </x:c>
      <x:c r="C68" s="40" t="str">
        <x:v>RC-TRX-002</x:v>
      </x:c>
      <x:c r="D68" s="40" t="str">
        <x:v>TRX-M02</x:v>
      </x:c>
      <x:c r="E68" s="40" t="str">
        <x:v>小额高频试探</x:v>
      </x:c>
      <x:c r="F68" s="40" t="str">
        <x:v>L2</x:v>
      </x:c>
      <x:c r="G68" s="40" t="str">
        <x:v>AUTH</x:v>
      </x:c>
      <x:c r="H68" s="40" t="str">
        <x:v>加强认证并人工复核</x:v>
      </x:c>
      <x:c r="I68" s="40" t="n">
        <x:v>48</x:v>
      </x:c>
      <x:c r="J68" s="40" t="str">
        <x:v>工程师</x:v>
      </x:c>
      <x:c r="K68" s="40" t="str">
        <x:v>正常</x:v>
      </x:c>
      <x:c r="L68" s="40" t="n">
        <x:v>367</x:v>
      </x:c>
      <x:c r="M68" s="40" t="str">
        <x:v>无</x:v>
      </x:c>
      <x:c r="N68" s="40" t="str">
        <x:v>否</x:v>
      </x:c>
      <x:c r="O68" s="40" t="str">
        <x:v>2026-10-12 16:49:00</x:v>
      </x:c>
      <x:c r="P68" s="40" t="n">
        <x:v>5</x:v>
      </x:c>
      <x:c r="Q68" s="40" t="str">
        <x:v>POS</x:v>
      </x:c>
      <x:c r="R68" s="40" t="str">
        <x:v>否</x:v>
      </x:c>
      <x:c r="S68" s="40" t="str">
        <x:v>武汉</x:v>
      </x:c>
      <x:c r="T68" s="40" t="str">
        <x:v>武汉</x:v>
      </x:c>
      <x:c r="U68" s="40" t="str">
        <x:v>否</x:v>
      </x:c>
      <x:c r="V68" s="40" t="str">
        <x:v>否</x:v>
      </x:c>
      <x:c r="W68" s="40" t="str">
        <x:v>5732</x:v>
      </x:c>
      <x:c r="X68" s="40" t="str">
        <x:v>否</x:v>
      </x:c>
      <x:c r="Y68" s="40" t="n">
        <x:v>8</x:v>
      </x:c>
      <x:c r="Z68" s="40" t="n">
        <x:v>40</x:v>
      </x:c>
      <x:c r="AA68" s="40" t="n">
        <x:v>180</x:v>
      </x:c>
      <x:c r="AB68" s="40" t="n">
        <x:v>0.03</x:v>
      </x:c>
      <x:c r="AC68" s="40" t="n">
        <x:v>1</x:v>
      </x:c>
      <x:c r="AD68" s="40" t="n">
        <x:v>6</x:v>
      </x:c>
      <x:c r="AE68" s="40" t="n">
        <x:v>1</x:v>
      </x:c>
      <x:c r="AF68" s="40" t="n">
        <x:v>0</x:v>
      </x:c>
      <x:c r="AG68" s="40" t="n">
        <x:v>1.08</x:v>
      </x:c>
      <x:c r="AH68" s="41" t="n">
        <x:v>30000</x:v>
      </x:c>
      <x:c r="AI68" s="41" t="n">
        <x:v>13500</x:v>
      </x:c>
      <x:c r="AJ68" s="42" t="n">
        <x:v>0.45</x:v>
      </x:c>
      <x:c r="AK68" s="43" t="n">
        <x:v>0</x:v>
      </x:c>
      <x:c r="AL68" s="40" t="str">
        <x:v>是</x:v>
      </x:c>
      <x:c r="AM68" s="40" t="str">
        <x:v>是</x:v>
      </x:c>
      <x:c r="AN68" s="40" t="str">
        <x:v>已通过</x:v>
      </x:c>
      <x:c r="AO68" s="40" t="n">
        <x:v>0.45</x:v>
      </x:c>
      <x:c r="AP68" s="40" t="n">
        <x:v>1</x:v>
      </x:c>
      <x:c r="AQ68" s="40" t="str">
        <x:v>待复核</x:v>
      </x:c>
      <x:c r="AR68" s="44" t="str">
        <x:v>TRX-M02</x:v>
      </x:c>
    </x:row>
    <x:row r="69" ht="15" hidden="0" customHeight="1">
      <x:c r="A69" s="39" t="str">
        <x:v>TXN2026100068</x:v>
      </x:c>
      <x:c r="B69" s="40" t="str">
        <x:v>CUS02068</x:v>
      </x:c>
      <x:c r="C69" s="40" t="str">
        <x:v>RC-TRX-002</x:v>
      </x:c>
      <x:c r="D69" s="40" t="str">
        <x:v>TRX-M02</x:v>
      </x:c>
      <x:c r="E69" s="40" t="str">
        <x:v>小额高频试探</x:v>
      </x:c>
      <x:c r="F69" s="40" t="str">
        <x:v>L2</x:v>
      </x:c>
      <x:c r="G69" s="40" t="str">
        <x:v>AUTH</x:v>
      </x:c>
      <x:c r="H69" s="40" t="str">
        <x:v>加强认证并人工复核</x:v>
      </x:c>
      <x:c r="I69" s="40" t="n">
        <x:v>49</x:v>
      </x:c>
      <x:c r="J69" s="40" t="str">
        <x:v>教师</x:v>
      </x:c>
      <x:c r="K69" s="40" t="str">
        <x:v>正常</x:v>
      </x:c>
      <x:c r="L69" s="40" t="n">
        <x:v>368</x:v>
      </x:c>
      <x:c r="M69" s="40" t="str">
        <x:v>无</x:v>
      </x:c>
      <x:c r="N69" s="40" t="str">
        <x:v>否</x:v>
      </x:c>
      <x:c r="O69" s="40" t="str">
        <x:v>2026-10-13 04:56:00</x:v>
      </x:c>
      <x:c r="P69" s="40" t="n">
        <x:v>10</x:v>
      </x:c>
      <x:c r="Q69" s="40" t="str">
        <x:v>POS</x:v>
      </x:c>
      <x:c r="R69" s="40" t="str">
        <x:v>否</x:v>
      </x:c>
      <x:c r="S69" s="40" t="str">
        <x:v>北京</x:v>
      </x:c>
      <x:c r="T69" s="40" t="str">
        <x:v>北京</x:v>
      </x:c>
      <x:c r="U69" s="40" t="str">
        <x:v>否</x:v>
      </x:c>
      <x:c r="V69" s="40" t="str">
        <x:v>是</x:v>
      </x:c>
      <x:c r="W69" s="40" t="str">
        <x:v>5411</x:v>
      </x:c>
      <x:c r="X69" s="40" t="str">
        <x:v>否</x:v>
      </x:c>
      <x:c r="Y69" s="40" t="n">
        <x:v>9</x:v>
      </x:c>
      <x:c r="Z69" s="40" t="n">
        <x:v>90</x:v>
      </x:c>
      <x:c r="AA69" s="40" t="n">
        <x:v>180</x:v>
      </x:c>
      <x:c r="AB69" s="40" t="n">
        <x:v>0.06</x:v>
      </x:c>
      <x:c r="AC69" s="40" t="n">
        <x:v>8</x:v>
      </x:c>
      <x:c r="AD69" s="40" t="n">
        <x:v>7</x:v>
      </x:c>
      <x:c r="AE69" s="40" t="n">
        <x:v>2</x:v>
      </x:c>
      <x:c r="AF69" s="40" t="n">
        <x:v>0</x:v>
      </x:c>
      <x:c r="AG69" s="40" t="n">
        <x:v>0.72</x:v>
      </x:c>
      <x:c r="AH69" s="41" t="n">
        <x:v>35000</x:v>
      </x:c>
      <x:c r="AI69" s="41" t="n">
        <x:v>16100</x:v>
      </x:c>
      <x:c r="AJ69" s="42" t="n">
        <x:v>0.46</x:v>
      </x:c>
      <x:c r="AK69" s="43" t="n">
        <x:v>0</x:v>
      </x:c>
      <x:c r="AL69" s="40" t="str">
        <x:v>是</x:v>
      </x:c>
      <x:c r="AM69" s="40" t="str">
        <x:v>是</x:v>
      </x:c>
      <x:c r="AN69" s="40" t="str">
        <x:v>已通过</x:v>
      </x:c>
      <x:c r="AO69" s="40" t="n">
        <x:v>0.46</x:v>
      </x:c>
      <x:c r="AP69" s="40" t="n">
        <x:v>2</x:v>
      </x:c>
      <x:c r="AQ69" s="40" t="str">
        <x:v>待复核</x:v>
      </x:c>
      <x:c r="AR69" s="44" t="str">
        <x:v>TRX-M02</x:v>
      </x:c>
    </x:row>
    <x:row r="70" ht="15" hidden="0" customHeight="1">
      <x:c r="A70" s="39" t="str">
        <x:v>TXN2026100069</x:v>
      </x:c>
      <x:c r="B70" s="40" t="str">
        <x:v>CUS02069</x:v>
      </x:c>
      <x:c r="C70" s="40" t="str">
        <x:v>RC-TRX-002</x:v>
      </x:c>
      <x:c r="D70" s="40" t="str">
        <x:v>TRX-M02</x:v>
      </x:c>
      <x:c r="E70" s="40" t="str">
        <x:v>小额高频试探</x:v>
      </x:c>
      <x:c r="F70" s="40" t="str">
        <x:v>L2</x:v>
      </x:c>
      <x:c r="G70" s="40" t="str">
        <x:v>AUTH</x:v>
      </x:c>
      <x:c r="H70" s="40" t="str">
        <x:v>加强认证并人工复核</x:v>
      </x:c>
      <x:c r="I70" s="40" t="n">
        <x:v>50</x:v>
      </x:c>
      <x:c r="J70" s="40" t="str">
        <x:v>个体经营者</x:v>
      </x:c>
      <x:c r="K70" s="40" t="str">
        <x:v>正常</x:v>
      </x:c>
      <x:c r="L70" s="40" t="n">
        <x:v>369</x:v>
      </x:c>
      <x:c r="M70" s="40" t="str">
        <x:v>无</x:v>
      </x:c>
      <x:c r="N70" s="40" t="str">
        <x:v>否</x:v>
      </x:c>
      <x:c r="O70" s="40" t="str">
        <x:v>2026-10-14 18:03:00</x:v>
      </x:c>
      <x:c r="P70" s="40" t="n">
        <x:v>20</x:v>
      </x:c>
      <x:c r="Q70" s="40" t="str">
        <x:v>POS</x:v>
      </x:c>
      <x:c r="R70" s="40" t="str">
        <x:v>否</x:v>
      </x:c>
      <x:c r="S70" s="40" t="str">
        <x:v>广州</x:v>
      </x:c>
      <x:c r="T70" s="40" t="str">
        <x:v>广州</x:v>
      </x:c>
      <x:c r="U70" s="40" t="str">
        <x:v>否</x:v>
      </x:c>
      <x:c r="V70" s="40" t="str">
        <x:v>否</x:v>
      </x:c>
      <x:c r="W70" s="40" t="str">
        <x:v>5812</x:v>
      </x:c>
      <x:c r="X70" s="40" t="str">
        <x:v>否</x:v>
      </x:c>
      <x:c r="Y70" s="40" t="n">
        <x:v>10</x:v>
      </x:c>
      <x:c r="Z70" s="40" t="n">
        <x:v>200</x:v>
      </x:c>
      <x:c r="AA70" s="40" t="n">
        <x:v>180</x:v>
      </x:c>
      <x:c r="AB70" s="40" t="n">
        <x:v>0.11</x:v>
      </x:c>
      <x:c r="AC70" s="40" t="n">
        <x:v>0</x:v>
      </x:c>
      <x:c r="AD70" s="40" t="n">
        <x:v>8</x:v>
      </x:c>
      <x:c r="AE70" s="40" t="n">
        <x:v>0</x:v>
      </x:c>
      <x:c r="AF70" s="40" t="n">
        <x:v>0</x:v>
      </x:c>
      <x:c r="AG70" s="40" t="n">
        <x:v>0.84</x:v>
      </x:c>
      <x:c r="AH70" s="41" t="n">
        <x:v>40000</x:v>
      </x:c>
      <x:c r="AI70" s="41" t="n">
        <x:v>18800</x:v>
      </x:c>
      <x:c r="AJ70" s="42" t="n">
        <x:v>0.47</x:v>
      </x:c>
      <x:c r="AK70" s="43" t="n">
        <x:v>0</x:v>
      </x:c>
      <x:c r="AL70" s="40" t="str">
        <x:v>是</x:v>
      </x:c>
      <x:c r="AM70" s="40" t="str">
        <x:v>是</x:v>
      </x:c>
      <x:c r="AN70" s="40" t="str">
        <x:v>已通过</x:v>
      </x:c>
      <x:c r="AO70" s="40" t="n">
        <x:v>0.47</x:v>
      </x:c>
      <x:c r="AP70" s="40" t="n">
        <x:v>1</x:v>
      </x:c>
      <x:c r="AQ70" s="40" t="str">
        <x:v>待复核</x:v>
      </x:c>
      <x:c r="AR70" s="44" t="str">
        <x:v>TRX-M02</x:v>
      </x:c>
    </x:row>
    <x:row r="71" ht="15" hidden="0" customHeight="1">
      <x:c r="A71" s="39" t="str">
        <x:v>TXN2026100070</x:v>
      </x:c>
      <x:c r="B71" s="40" t="str">
        <x:v>CUS02070</x:v>
      </x:c>
      <x:c r="C71" s="40" t="str">
        <x:v>RC-TRX-002</x:v>
      </x:c>
      <x:c r="D71" s="40" t="str">
        <x:v>TRX-M02</x:v>
      </x:c>
      <x:c r="E71" s="40" t="str">
        <x:v>小额高频试探</x:v>
      </x:c>
      <x:c r="F71" s="40" t="str">
        <x:v>L2</x:v>
      </x:c>
      <x:c r="G71" s="40" t="str">
        <x:v>AUTH</x:v>
      </x:c>
      <x:c r="H71" s="40" t="str">
        <x:v>加强认证并人工复核</x:v>
      </x:c>
      <x:c r="I71" s="40" t="n">
        <x:v>51</x:v>
      </x:c>
      <x:c r="J71" s="40" t="str">
        <x:v>销售人员</x:v>
      </x:c>
      <x:c r="K71" s="40" t="str">
        <x:v>正常</x:v>
      </x:c>
      <x:c r="L71" s="40" t="n">
        <x:v>370</x:v>
      </x:c>
      <x:c r="M71" s="40" t="str">
        <x:v>无</x:v>
      </x:c>
      <x:c r="N71" s="40" t="str">
        <x:v>否</x:v>
      </x:c>
      <x:c r="O71" s="40" t="str">
        <x:v>2026-10-01 09:10:00</x:v>
      </x:c>
      <x:c r="P71" s="40" t="n">
        <x:v>50</x:v>
      </x:c>
      <x:c r="Q71" s="40" t="str">
        <x:v>POS</x:v>
      </x:c>
      <x:c r="R71" s="40" t="str">
        <x:v>否</x:v>
      </x:c>
      <x:c r="S71" s="40" t="str">
        <x:v>成都</x:v>
      </x:c>
      <x:c r="T71" s="40" t="str">
        <x:v>成都</x:v>
      </x:c>
      <x:c r="U71" s="40" t="str">
        <x:v>否</x:v>
      </x:c>
      <x:c r="V71" s="40" t="str">
        <x:v>否</x:v>
      </x:c>
      <x:c r="W71" s="40" t="str">
        <x:v>5541</x:v>
      </x:c>
      <x:c r="X71" s="40" t="str">
        <x:v>否</x:v>
      </x:c>
      <x:c r="Y71" s="40" t="n">
        <x:v>11</x:v>
      </x:c>
      <x:c r="Z71" s="40" t="n">
        <x:v>550</x:v>
      </x:c>
      <x:c r="AA71" s="40" t="n">
        <x:v>180</x:v>
      </x:c>
      <x:c r="AB71" s="40" t="n">
        <x:v>0.28</x:v>
      </x:c>
      <x:c r="AC71" s="40" t="n">
        <x:v>1</x:v>
      </x:c>
      <x:c r="AD71" s="40" t="n">
        <x:v>9</x:v>
      </x:c>
      <x:c r="AE71" s="40" t="n">
        <x:v>1</x:v>
      </x:c>
      <x:c r="AF71" s="40" t="n">
        <x:v>0</x:v>
      </x:c>
      <x:c r="AG71" s="40" t="n">
        <x:v>0.96</x:v>
      </x:c>
      <x:c r="AH71" s="41" t="n">
        <x:v>10000</x:v>
      </x:c>
      <x:c r="AI71" s="41" t="n">
        <x:v>4800</x:v>
      </x:c>
      <x:c r="AJ71" s="42" t="n">
        <x:v>0.48</x:v>
      </x:c>
      <x:c r="AK71" s="43" t="n">
        <x:v>0</x:v>
      </x:c>
      <x:c r="AL71" s="40" t="str">
        <x:v>是</x:v>
      </x:c>
      <x:c r="AM71" s="40" t="str">
        <x:v>是</x:v>
      </x:c>
      <x:c r="AN71" s="40" t="str">
        <x:v>已通过</x:v>
      </x:c>
      <x:c r="AO71" s="40" t="n">
        <x:v>0.48</x:v>
      </x:c>
      <x:c r="AP71" s="40" t="n">
        <x:v>2</x:v>
      </x:c>
      <x:c r="AQ71" s="40" t="str">
        <x:v>待复核</x:v>
      </x:c>
      <x:c r="AR71" s="44" t="str">
        <x:v>TRX-M02</x:v>
      </x:c>
    </x:row>
    <x:row r="72" ht="15" hidden="0" customHeight="1">
      <x:c r="A72" s="39" t="str">
        <x:v>TXN2026100071</x:v>
      </x:c>
      <x:c r="B72" s="40" t="str">
        <x:v>CUS02071</x:v>
      </x:c>
      <x:c r="C72" s="40" t="str">
        <x:v>RC-TRX-003</x:v>
      </x:c>
      <x:c r="D72" s="40" t="str">
        <x:v>TRX-M03</x:v>
      </x:c>
      <x:c r="E72" s="40" t="str">
        <x:v>大额突增交易</x:v>
      </x:c>
      <x:c r="F72" s="40" t="str">
        <x:v>L3</x:v>
      </x:c>
      <x:c r="G72" s="40" t="str">
        <x:v>BLK</x:v>
      </x:c>
      <x:c r="H72" s="40" t="str">
        <x:v>交易阻断并人工复核</x:v>
      </x:c>
      <x:c r="I72" s="40" t="n">
        <x:v>52</x:v>
      </x:c>
      <x:c r="J72" s="40" t="str">
        <x:v>自由职业者</x:v>
      </x:c>
      <x:c r="K72" s="40" t="str">
        <x:v>休眠后激活</x:v>
      </x:c>
      <x:c r="L72" s="40" t="n">
        <x:v>15</x:v>
      </x:c>
      <x:c r="M72" s="40" t="str">
        <x:v>无</x:v>
      </x:c>
      <x:c r="N72" s="40" t="str">
        <x:v>否</x:v>
      </x:c>
      <x:c r="O72" s="40" t="str">
        <x:v>2026-10-02 02:17:00</x:v>
      </x:c>
      <x:c r="P72" s="40" t="n">
        <x:v>22000</x:v>
      </x:c>
      <x:c r="Q72" s="40" t="str">
        <x:v>线上无卡</x:v>
      </x:c>
      <x:c r="R72" s="40" t="str">
        <x:v>是</x:v>
      </x:c>
      <x:c r="S72" s="40" t="str">
        <x:v>武汉</x:v>
      </x:c>
      <x:c r="T72" s="40" t="str">
        <x:v>武汉</x:v>
      </x:c>
      <x:c r="U72" s="40" t="str">
        <x:v>否</x:v>
      </x:c>
      <x:c r="V72" s="40" t="str">
        <x:v>是</x:v>
      </x:c>
      <x:c r="W72" s="40" t="str">
        <x:v>4829</x:v>
      </x:c>
      <x:c r="X72" s="40" t="str">
        <x:v>是</x:v>
      </x:c>
      <x:c r="Y72" s="40" t="n">
        <x:v>2</x:v>
      </x:c>
      <x:c r="Z72" s="40" t="n">
        <x:v>30800</x:v>
      </x:c>
      <x:c r="AA72" s="40" t="n">
        <x:v>1200</x:v>
      </x:c>
      <x:c r="AB72" s="40" t="n">
        <x:v>18.33</x:v>
      </x:c>
      <x:c r="AC72" s="40" t="n">
        <x:v>6</x:v>
      </x:c>
      <x:c r="AD72" s="40" t="n">
        <x:v>20</x:v>
      </x:c>
      <x:c r="AE72" s="40" t="n">
        <x:v>2</x:v>
      </x:c>
      <x:c r="AF72" s="40" t="n">
        <x:v>5</x:v>
      </x:c>
      <x:c r="AG72" s="40" t="n">
        <x:v>2.31</x:v>
      </x:c>
      <x:c r="AH72" s="41" t="n">
        <x:v>15000</x:v>
      </x:c>
      <x:c r="AI72" s="41" t="n">
        <x:v>7350</x:v>
      </x:c>
      <x:c r="AJ72" s="42" t="n">
        <x:v>0.49</x:v>
      </x:c>
      <x:c r="AK72" s="43" t="n">
        <x:v>0</x:v>
      </x:c>
      <x:c r="AL72" s="40" t="str">
        <x:v>是</x:v>
      </x:c>
      <x:c r="AM72" s="40" t="str">
        <x:v>是</x:v>
      </x:c>
      <x:c r="AN72" s="40" t="str">
        <x:v>已通过</x:v>
      </x:c>
      <x:c r="AO72" s="40" t="n">
        <x:v>0.8</x:v>
      </x:c>
      <x:c r="AP72" s="40" t="n">
        <x:v>3</x:v>
      </x:c>
      <x:c r="AQ72" s="40" t="str">
        <x:v>待复核</x:v>
      </x:c>
      <x:c r="AR72" s="44" t="str">
        <x:v>TRX-M03</x:v>
      </x:c>
    </x:row>
    <x:row r="73" ht="15" hidden="0" customHeight="1">
      <x:c r="A73" s="39" t="str">
        <x:v>TXN2026100072</x:v>
      </x:c>
      <x:c r="B73" s="40" t="str">
        <x:v>CUS02072</x:v>
      </x:c>
      <x:c r="C73" s="40" t="str">
        <x:v>RC-TRX-003</x:v>
      </x:c>
      <x:c r="D73" s="40" t="str">
        <x:v>TRX-M03</x:v>
      </x:c>
      <x:c r="E73" s="40" t="str">
        <x:v>大额突增交易</x:v>
      </x:c>
      <x:c r="F73" s="40" t="str">
        <x:v>L3</x:v>
      </x:c>
      <x:c r="G73" s="40" t="str">
        <x:v>BLK</x:v>
      </x:c>
      <x:c r="H73" s="40" t="str">
        <x:v>交易阻断并人工复核</x:v>
      </x:c>
      <x:c r="I73" s="40" t="n">
        <x:v>53</x:v>
      </x:c>
      <x:c r="J73" s="40" t="str">
        <x:v>企业职员</x:v>
      </x:c>
      <x:c r="K73" s="40" t="str">
        <x:v>正常</x:v>
      </x:c>
      <x:c r="L73" s="40" t="n">
        <x:v>16</x:v>
      </x:c>
      <x:c r="M73" s="40" t="str">
        <x:v>无</x:v>
      </x:c>
      <x:c r="N73" s="40" t="str">
        <x:v>否</x:v>
      </x:c>
      <x:c r="O73" s="40" t="str">
        <x:v>2026-10-03 11:24:00</x:v>
      </x:c>
      <x:c r="P73" s="40" t="n">
        <x:v>28800</x:v>
      </x:c>
      <x:c r="Q73" s="40" t="str">
        <x:v>线上无卡</x:v>
      </x:c>
      <x:c r="R73" s="40" t="str">
        <x:v>是</x:v>
      </x:c>
      <x:c r="S73" s="40" t="str">
        <x:v>上海</x:v>
      </x:c>
      <x:c r="T73" s="40" t="str">
        <x:v>北京</x:v>
      </x:c>
      <x:c r="U73" s="40" t="str">
        <x:v>是</x:v>
      </x:c>
      <x:c r="V73" s="40" t="str">
        <x:v>否</x:v>
      </x:c>
      <x:c r="W73" s="40" t="str">
        <x:v>7995</x:v>
      </x:c>
      <x:c r="X73" s="40" t="str">
        <x:v>是</x:v>
      </x:c>
      <x:c r="Y73" s="40" t="n">
        <x:v>2</x:v>
      </x:c>
      <x:c r="Z73" s="40" t="n">
        <x:v>40320</x:v>
      </x:c>
      <x:c r="AA73" s="40" t="n">
        <x:v>1200</x:v>
      </x:c>
      <x:c r="AB73" s="40" t="n">
        <x:v>24</x:v>
      </x:c>
      <x:c r="AC73" s="40" t="n">
        <x:v>0</x:v>
      </x:c>
      <x:c r="AD73" s="40" t="n">
        <x:v>21</x:v>
      </x:c>
      <x:c r="AE73" s="40" t="n">
        <x:v>8</x:v>
      </x:c>
      <x:c r="AF73" s="40" t="n">
        <x:v>2</x:v>
      </x:c>
      <x:c r="AG73" s="40" t="n">
        <x:v>2.62</x:v>
      </x:c>
      <x:c r="AH73" s="41" t="n">
        <x:v>20000</x:v>
      </x:c>
      <x:c r="AI73" s="41" t="n">
        <x:v>10000</x:v>
      </x:c>
      <x:c r="AJ73" s="42" t="n">
        <x:v>0.5</x:v>
      </x:c>
      <x:c r="AK73" s="43" t="n">
        <x:v>0</x:v>
      </x:c>
      <x:c r="AL73" s="40" t="str">
        <x:v>是</x:v>
      </x:c>
      <x:c r="AM73" s="40" t="str">
        <x:v>是</x:v>
      </x:c>
      <x:c r="AN73" s="40" t="str">
        <x:v>已通过</x:v>
      </x:c>
      <x:c r="AO73" s="40" t="n">
        <x:v>0.81</x:v>
      </x:c>
      <x:c r="AP73" s="40" t="n">
        <x:v>4</x:v>
      </x:c>
      <x:c r="AQ73" s="40" t="str">
        <x:v>待复核</x:v>
      </x:c>
      <x:c r="AR73" s="44" t="str">
        <x:v>TRX-M03</x:v>
      </x:c>
    </x:row>
    <x:row r="74" ht="15" hidden="0" customHeight="1">
      <x:c r="A74" s="39" t="str">
        <x:v>TXN2026100073</x:v>
      </x:c>
      <x:c r="B74" s="40" t="str">
        <x:v>CUS02073</x:v>
      </x:c>
      <x:c r="C74" s="40" t="str">
        <x:v>RC-TRX-003</x:v>
      </x:c>
      <x:c r="D74" s="40" t="str">
        <x:v>TRX-M03</x:v>
      </x:c>
      <x:c r="E74" s="40" t="str">
        <x:v>大额突增交易</x:v>
      </x:c>
      <x:c r="F74" s="40" t="str">
        <x:v>L3</x:v>
      </x:c>
      <x:c r="G74" s="40" t="str">
        <x:v>BLK</x:v>
      </x:c>
      <x:c r="H74" s="40" t="str">
        <x:v>交易阻断并人工复核</x:v>
      </x:c>
      <x:c r="I74" s="40" t="n">
        <x:v>54</x:v>
      </x:c>
      <x:c r="J74" s="40" t="str">
        <x:v>工程师</x:v>
      </x:c>
      <x:c r="K74" s="40" t="str">
        <x:v>正常</x:v>
      </x:c>
      <x:c r="L74" s="40" t="n">
        <x:v>17</x:v>
      </x:c>
      <x:c r="M74" s="40" t="str">
        <x:v>无</x:v>
      </x:c>
      <x:c r="N74" s="40" t="str">
        <x:v>否</x:v>
      </x:c>
      <x:c r="O74" s="40" t="str">
        <x:v>2026-10-04 04:31:00</x:v>
      </x:c>
      <x:c r="P74" s="40" t="n">
        <x:v>35600</x:v>
      </x:c>
      <x:c r="Q74" s="40" t="str">
        <x:v>线上无卡</x:v>
      </x:c>
      <x:c r="R74" s="40" t="str">
        <x:v>是</x:v>
      </x:c>
      <x:c r="S74" s="40" t="str">
        <x:v>武汉</x:v>
      </x:c>
      <x:c r="T74" s="40" t="str">
        <x:v>广州</x:v>
      </x:c>
      <x:c r="U74" s="40" t="str">
        <x:v>是</x:v>
      </x:c>
      <x:c r="V74" s="40" t="str">
        <x:v>是</x:v>
      </x:c>
      <x:c r="W74" s="40" t="str">
        <x:v>5967</x:v>
      </x:c>
      <x:c r="X74" s="40" t="str">
        <x:v>是</x:v>
      </x:c>
      <x:c r="Y74" s="40" t="n">
        <x:v>2</x:v>
      </x:c>
      <x:c r="Z74" s="40" t="n">
        <x:v>49840</x:v>
      </x:c>
      <x:c r="AA74" s="40" t="n">
        <x:v>1200</x:v>
      </x:c>
      <x:c r="AB74" s="40" t="n">
        <x:v>29.67</x:v>
      </x:c>
      <x:c r="AC74" s="40" t="n">
        <x:v>8</x:v>
      </x:c>
      <x:c r="AD74" s="40" t="n">
        <x:v>22</x:v>
      </x:c>
      <x:c r="AE74" s="40" t="n">
        <x:v>9</x:v>
      </x:c>
      <x:c r="AF74" s="40" t="n">
        <x:v>3</x:v>
      </x:c>
      <x:c r="AG74" s="40" t="n">
        <x:v>2.93</x:v>
      </x:c>
      <x:c r="AH74" s="41" t="n">
        <x:v>25000</x:v>
      </x:c>
      <x:c r="AI74" s="41" t="n">
        <x:v>12750</x:v>
      </x:c>
      <x:c r="AJ74" s="42" t="n">
        <x:v>0.51</x:v>
      </x:c>
      <x:c r="AK74" s="43" t="n">
        <x:v>0</x:v>
      </x:c>
      <x:c r="AL74" s="40" t="str">
        <x:v>是</x:v>
      </x:c>
      <x:c r="AM74" s="40" t="str">
        <x:v>是</x:v>
      </x:c>
      <x:c r="AN74" s="40" t="str">
        <x:v>已通过</x:v>
      </x:c>
      <x:c r="AO74" s="40" t="n">
        <x:v>0.82</x:v>
      </x:c>
      <x:c r="AP74" s="40" t="n">
        <x:v>5</x:v>
      </x:c>
      <x:c r="AQ74" s="40" t="str">
        <x:v>待复核</x:v>
      </x:c>
      <x:c r="AR74" s="44" t="str">
        <x:v>TRX-M03</x:v>
      </x:c>
    </x:row>
    <x:row r="75" ht="15" hidden="0" customHeight="1">
      <x:c r="A75" s="39" t="str">
        <x:v>TXN2026100074</x:v>
      </x:c>
      <x:c r="B75" s="40" t="str">
        <x:v>CUS02074</x:v>
      </x:c>
      <x:c r="C75" s="40" t="str">
        <x:v>RC-TRX-003</x:v>
      </x:c>
      <x:c r="D75" s="40" t="str">
        <x:v>TRX-M03</x:v>
      </x:c>
      <x:c r="E75" s="40" t="str">
        <x:v>大额突增交易</x:v>
      </x:c>
      <x:c r="F75" s="40" t="str">
        <x:v>L3</x:v>
      </x:c>
      <x:c r="G75" s="40" t="str">
        <x:v>BLK</x:v>
      </x:c>
      <x:c r="H75" s="40" t="str">
        <x:v>交易阻断并人工复核</x:v>
      </x:c>
      <x:c r="I75" s="40" t="n">
        <x:v>55</x:v>
      </x:c>
      <x:c r="J75" s="40" t="str">
        <x:v>教师</x:v>
      </x:c>
      <x:c r="K75" s="40" t="str">
        <x:v>正常</x:v>
      </x:c>
      <x:c r="L75" s="40" t="n">
        <x:v>18</x:v>
      </x:c>
      <x:c r="M75" s="40" t="str">
        <x:v>无</x:v>
      </x:c>
      <x:c r="N75" s="40" t="str">
        <x:v>否</x:v>
      </x:c>
      <x:c r="O75" s="40" t="str">
        <x:v>2026-10-05 13:38:00</x:v>
      </x:c>
      <x:c r="P75" s="40" t="n">
        <x:v>42400</x:v>
      </x:c>
      <x:c r="Q75" s="40" t="str">
        <x:v>线上无卡</x:v>
      </x:c>
      <x:c r="R75" s="40" t="str">
        <x:v>是</x:v>
      </x:c>
      <x:c r="S75" s="40" t="str">
        <x:v>成都</x:v>
      </x:c>
      <x:c r="T75" s="40" t="str">
        <x:v>成都</x:v>
      </x:c>
      <x:c r="U75" s="40" t="str">
        <x:v>否</x:v>
      </x:c>
      <x:c r="V75" s="40" t="str">
        <x:v>否</x:v>
      </x:c>
      <x:c r="W75" s="40" t="str">
        <x:v>4829</x:v>
      </x:c>
      <x:c r="X75" s="40" t="str">
        <x:v>是</x:v>
      </x:c>
      <x:c r="Y75" s="40" t="n">
        <x:v>2</x:v>
      </x:c>
      <x:c r="Z75" s="40" t="n">
        <x:v>59360</x:v>
      </x:c>
      <x:c r="AA75" s="40" t="n">
        <x:v>1200</x:v>
      </x:c>
      <x:c r="AB75" s="40" t="n">
        <x:v>35.33</x:v>
      </x:c>
      <x:c r="AC75" s="40" t="n">
        <x:v>2</x:v>
      </x:c>
      <x:c r="AD75" s="40" t="n">
        <x:v>23</x:v>
      </x:c>
      <x:c r="AE75" s="40" t="n">
        <x:v>2</x:v>
      </x:c>
      <x:c r="AF75" s="40" t="n">
        <x:v>4</x:v>
      </x:c>
      <x:c r="AG75" s="40" t="n">
        <x:v>3.24</x:v>
      </x:c>
      <x:c r="AH75" s="41" t="n">
        <x:v>30000</x:v>
      </x:c>
      <x:c r="AI75" s="41" t="n">
        <x:v>15600</x:v>
      </x:c>
      <x:c r="AJ75" s="42" t="n">
        <x:v>0.52</x:v>
      </x:c>
      <x:c r="AK75" s="43" t="n">
        <x:v>0</x:v>
      </x:c>
      <x:c r="AL75" s="40" t="str">
        <x:v>是</x:v>
      </x:c>
      <x:c r="AM75" s="40" t="str">
        <x:v>是</x:v>
      </x:c>
      <x:c r="AN75" s="40" t="str">
        <x:v>已通过</x:v>
      </x:c>
      <x:c r="AO75" s="40" t="n">
        <x:v>0.83</x:v>
      </x:c>
      <x:c r="AP75" s="40" t="n">
        <x:v>3</x:v>
      </x:c>
      <x:c r="AQ75" s="40" t="str">
        <x:v>待复核</x:v>
      </x:c>
      <x:c r="AR75" s="44" t="str">
        <x:v>TRX-M03</x:v>
      </x:c>
    </x:row>
    <x:row r="76" ht="15" hidden="0" customHeight="1">
      <x:c r="A76" s="39" t="str">
        <x:v>TXN2026100075</x:v>
      </x:c>
      <x:c r="B76" s="40" t="str">
        <x:v>CUS02075</x:v>
      </x:c>
      <x:c r="C76" s="40" t="str">
        <x:v>RC-TRX-003</x:v>
      </x:c>
      <x:c r="D76" s="40" t="str">
        <x:v>TRX-M03</x:v>
      </x:c>
      <x:c r="E76" s="40" t="str">
        <x:v>大额突增交易</x:v>
      </x:c>
      <x:c r="F76" s="40" t="str">
        <x:v>L3</x:v>
      </x:c>
      <x:c r="G76" s="40" t="str">
        <x:v>BLK</x:v>
      </x:c>
      <x:c r="H76" s="40" t="str">
        <x:v>交易阻断并人工复核</x:v>
      </x:c>
      <x:c r="I76" s="40" t="n">
        <x:v>56</x:v>
      </x:c>
      <x:c r="J76" s="40" t="str">
        <x:v>个体经营者</x:v>
      </x:c>
      <x:c r="K76" s="40" t="str">
        <x:v>休眠后激活</x:v>
      </x:c>
      <x:c r="L76" s="40" t="n">
        <x:v>19</x:v>
      </x:c>
      <x:c r="M76" s="40" t="str">
        <x:v>无</x:v>
      </x:c>
      <x:c r="N76" s="40" t="str">
        <x:v>否</x:v>
      </x:c>
      <x:c r="O76" s="40" t="str">
        <x:v>2026-10-06 01:45:00</x:v>
      </x:c>
      <x:c r="P76" s="40" t="n">
        <x:v>49200</x:v>
      </x:c>
      <x:c r="Q76" s="40" t="str">
        <x:v>线上无卡</x:v>
      </x:c>
      <x:c r="R76" s="40" t="str">
        <x:v>是</x:v>
      </x:c>
      <x:c r="S76" s="40" t="str">
        <x:v>北京</x:v>
      </x:c>
      <x:c r="T76" s="40" t="str">
        <x:v>武汉</x:v>
      </x:c>
      <x:c r="U76" s="40" t="str">
        <x:v>是</x:v>
      </x:c>
      <x:c r="V76" s="40" t="str">
        <x:v>是</x:v>
      </x:c>
      <x:c r="W76" s="40" t="str">
        <x:v>7995</x:v>
      </x:c>
      <x:c r="X76" s="40" t="str">
        <x:v>是</x:v>
      </x:c>
      <x:c r="Y76" s="40" t="n">
        <x:v>2</x:v>
      </x:c>
      <x:c r="Z76" s="40" t="n">
        <x:v>68880</x:v>
      </x:c>
      <x:c r="AA76" s="40" t="n">
        <x:v>1200</x:v>
      </x:c>
      <x:c r="AB76" s="40" t="n">
        <x:v>41</x:v>
      </x:c>
      <x:c r="AC76" s="40" t="n">
        <x:v>5</x:v>
      </x:c>
      <x:c r="AD76" s="40" t="n">
        <x:v>24</x:v>
      </x:c>
      <x:c r="AE76" s="40" t="n">
        <x:v>11</x:v>
      </x:c>
      <x:c r="AF76" s="40" t="n">
        <x:v>5</x:v>
      </x:c>
      <x:c r="AG76" s="40" t="n">
        <x:v>3.55</x:v>
      </x:c>
      <x:c r="AH76" s="41" t="n">
        <x:v>35000</x:v>
      </x:c>
      <x:c r="AI76" s="41" t="n">
        <x:v>18550</x:v>
      </x:c>
      <x:c r="AJ76" s="42" t="n">
        <x:v>0.53</x:v>
      </x:c>
      <x:c r="AK76" s="43" t="n">
        <x:v>0</x:v>
      </x:c>
      <x:c r="AL76" s="40" t="str">
        <x:v>是</x:v>
      </x:c>
      <x:c r="AM76" s="40" t="str">
        <x:v>是</x:v>
      </x:c>
      <x:c r="AN76" s="40" t="str">
        <x:v>已通过</x:v>
      </x:c>
      <x:c r="AO76" s="40" t="n">
        <x:v>0.84</x:v>
      </x:c>
      <x:c r="AP76" s="40" t="n">
        <x:v>4</x:v>
      </x:c>
      <x:c r="AQ76" s="40" t="str">
        <x:v>待复核</x:v>
      </x:c>
      <x:c r="AR76" s="44" t="str">
        <x:v>TRX-M03</x:v>
      </x:c>
    </x:row>
    <x:row r="77" ht="15" hidden="0" customHeight="1">
      <x:c r="A77" s="39" t="str">
        <x:v>TXN2026100076</x:v>
      </x:c>
      <x:c r="B77" s="40" t="str">
        <x:v>CUS02076</x:v>
      </x:c>
      <x:c r="C77" s="40" t="str">
        <x:v>RC-TRX-003</x:v>
      </x:c>
      <x:c r="D77" s="40" t="str">
        <x:v>TRX-M03</x:v>
      </x:c>
      <x:c r="E77" s="40" t="str">
        <x:v>大额突增交易</x:v>
      </x:c>
      <x:c r="F77" s="40" t="str">
        <x:v>L3</x:v>
      </x:c>
      <x:c r="G77" s="40" t="str">
        <x:v>BLK</x:v>
      </x:c>
      <x:c r="H77" s="40" t="str">
        <x:v>交易阻断并人工复核</x:v>
      </x:c>
      <x:c r="I77" s="40" t="n">
        <x:v>57</x:v>
      </x:c>
      <x:c r="J77" s="40" t="str">
        <x:v>销售人员</x:v>
      </x:c>
      <x:c r="K77" s="40" t="str">
        <x:v>正常</x:v>
      </x:c>
      <x:c r="L77" s="40" t="n">
        <x:v>20</x:v>
      </x:c>
      <x:c r="M77" s="40" t="str">
        <x:v>无</x:v>
      </x:c>
      <x:c r="N77" s="40" t="str">
        <x:v>否</x:v>
      </x:c>
      <x:c r="O77" s="40" t="str">
        <x:v>2026-10-07 15:52:00</x:v>
      </x:c>
      <x:c r="P77" s="40" t="n">
        <x:v>56000</x:v>
      </x:c>
      <x:c r="Q77" s="40" t="str">
        <x:v>线上无卡</x:v>
      </x:c>
      <x:c r="R77" s="40" t="str">
        <x:v>是</x:v>
      </x:c>
      <x:c r="S77" s="40" t="str">
        <x:v>杭州</x:v>
      </x:c>
      <x:c r="T77" s="40" t="str">
        <x:v>北京</x:v>
      </x:c>
      <x:c r="U77" s="40" t="str">
        <x:v>是</x:v>
      </x:c>
      <x:c r="V77" s="40" t="str">
        <x:v>否</x:v>
      </x:c>
      <x:c r="W77" s="40" t="str">
        <x:v>5967</x:v>
      </x:c>
      <x:c r="X77" s="40" t="str">
        <x:v>是</x:v>
      </x:c>
      <x:c r="Y77" s="40" t="n">
        <x:v>2</x:v>
      </x:c>
      <x:c r="Z77" s="40" t="n">
        <x:v>78400</x:v>
      </x:c>
      <x:c r="AA77" s="40" t="n">
        <x:v>1200</x:v>
      </x:c>
      <x:c r="AB77" s="40" t="n">
        <x:v>46.67</x:v>
      </x:c>
      <x:c r="AC77" s="40" t="n">
        <x:v>1</x:v>
      </x:c>
      <x:c r="AD77" s="40" t="n">
        <x:v>25</x:v>
      </x:c>
      <x:c r="AE77" s="40" t="n">
        <x:v>12</x:v>
      </x:c>
      <x:c r="AF77" s="40" t="n">
        <x:v>2</x:v>
      </x:c>
      <x:c r="AG77" s="40" t="n">
        <x:v>3.86</x:v>
      </x:c>
      <x:c r="AH77" s="41" t="n">
        <x:v>40000</x:v>
      </x:c>
      <x:c r="AI77" s="41" t="n">
        <x:v>21600</x:v>
      </x:c>
      <x:c r="AJ77" s="42" t="n">
        <x:v>0.54</x:v>
      </x:c>
      <x:c r="AK77" s="43" t="n">
        <x:v>0</x:v>
      </x:c>
      <x:c r="AL77" s="40" t="str">
        <x:v>是</x:v>
      </x:c>
      <x:c r="AM77" s="40" t="str">
        <x:v>是</x:v>
      </x:c>
      <x:c r="AN77" s="40" t="str">
        <x:v>已通过</x:v>
      </x:c>
      <x:c r="AO77" s="40" t="n">
        <x:v>0.85</x:v>
      </x:c>
      <x:c r="AP77" s="40" t="n">
        <x:v>5</x:v>
      </x:c>
      <x:c r="AQ77" s="40" t="str">
        <x:v>待复核</x:v>
      </x:c>
      <x:c r="AR77" s="44" t="str">
        <x:v>TRX-M03</x:v>
      </x:c>
    </x:row>
    <x:row r="78" ht="15" hidden="0" customHeight="1">
      <x:c r="A78" s="39" t="str">
        <x:v>TXN2026100077</x:v>
      </x:c>
      <x:c r="B78" s="40" t="str">
        <x:v>CUS02077</x:v>
      </x:c>
      <x:c r="C78" s="40" t="str">
        <x:v>RC-CRD-001</x:v>
      </x:c>
      <x:c r="D78" s="40" t="str">
        <x:v>CRD-P01</x:v>
      </x:c>
      <x:c r="E78" s="40" t="str">
        <x:v>信用履约关注</x:v>
      </x:c>
      <x:c r="F78" s="40" t="str">
        <x:v>L2</x:v>
      </x:c>
      <x:c r="G78" s="40" t="str">
        <x:v>CRM</x:v>
      </x:c>
      <x:c r="H78" s="40" t="str">
        <x:v>贷后提醒与还款跟进</x:v>
      </x:c>
      <x:c r="I78" s="40" t="n">
        <x:v>58</x:v>
      </x:c>
      <x:c r="J78" s="40" t="str">
        <x:v>自由职业者</x:v>
      </x:c>
      <x:c r="K78" s="40" t="str">
        <x:v>正常</x:v>
      </x:c>
      <x:c r="L78" s="40" t="n">
        <x:v>377</x:v>
      </x:c>
      <x:c r="M78" s="40" t="str">
        <x:v>无</x:v>
      </x:c>
      <x:c r="N78" s="40" t="str">
        <x:v>否</x:v>
      </x:c>
      <x:c r="O78" s="40" t="str">
        <x:v>2026-10-08 16:59:00</x:v>
      </x:c>
      <x:c r="P78" s="40" t="n">
        <x:v>2000</x:v>
      </x:c>
      <x:c r="Q78" s="40" t="str">
        <x:v>POS</x:v>
      </x:c>
      <x:c r="R78" s="40" t="str">
        <x:v>否</x:v>
      </x:c>
      <x:c r="S78" s="40" t="str">
        <x:v>广州</x:v>
      </x:c>
      <x:c r="T78" s="40" t="str">
        <x:v>广州</x:v>
      </x:c>
      <x:c r="U78" s="40" t="str">
        <x:v>否</x:v>
      </x:c>
      <x:c r="V78" s="40" t="str">
        <x:v>否</x:v>
      </x:c>
      <x:c r="W78" s="40" t="str">
        <x:v>5812</x:v>
      </x:c>
      <x:c r="X78" s="40" t="str">
        <x:v>否</x:v>
      </x:c>
      <x:c r="Y78" s="40" t="n">
        <x:v>3</x:v>
      </x:c>
      <x:c r="Z78" s="40" t="n">
        <x:v>2800</x:v>
      </x:c>
      <x:c r="AA78" s="40" t="n">
        <x:v>2550</x:v>
      </x:c>
      <x:c r="AB78" s="40" t="n">
        <x:v>0.78</x:v>
      </x:c>
      <x:c r="AC78" s="40" t="n">
        <x:v>2</x:v>
      </x:c>
      <x:c r="AD78" s="40" t="n">
        <x:v>8</x:v>
      </x:c>
      <x:c r="AE78" s="40" t="n">
        <x:v>2</x:v>
      </x:c>
      <x:c r="AF78" s="40" t="n">
        <x:v>0</x:v>
      </x:c>
      <x:c r="AG78" s="40" t="n">
        <x:v>0.84</x:v>
      </x:c>
      <x:c r="AH78" s="41" t="n">
        <x:v>10000</x:v>
      </x:c>
      <x:c r="AI78" s="41" t="n">
        <x:v>5500</x:v>
      </x:c>
      <x:c r="AJ78" s="42" t="n">
        <x:v>0.55</x:v>
      </x:c>
      <x:c r="AK78" s="43" t="n">
        <x:v>1</x:v>
      </x:c>
      <x:c r="AL78" s="40" t="str">
        <x:v>否</x:v>
      </x:c>
      <x:c r="AM78" s="40" t="str">
        <x:v>是</x:v>
      </x:c>
      <x:c r="AN78" s="40" t="str">
        <x:v>已通过</x:v>
      </x:c>
      <x:c r="AO78" s="40" t="n">
        <x:v>0.43</x:v>
      </x:c>
      <x:c r="AP78" s="40" t="n">
        <x:v>1</x:v>
      </x:c>
      <x:c r="AQ78" s="40" t="str">
        <x:v>贷后跟进</x:v>
      </x:c>
      <x:c r="AR78" s="44" t="str">
        <x:v>CRD-P01</x:v>
      </x:c>
    </x:row>
    <x:row r="79" ht="15" hidden="0" customHeight="1">
      <x:c r="A79" s="39" t="str">
        <x:v>TXN2026100078</x:v>
      </x:c>
      <x:c r="B79" s="40" t="str">
        <x:v>CUS02078</x:v>
      </x:c>
      <x:c r="C79" s="40" t="str">
        <x:v>RC-CRD-001</x:v>
      </x:c>
      <x:c r="D79" s="40" t="str">
        <x:v>CRD-P01</x:v>
      </x:c>
      <x:c r="E79" s="40" t="str">
        <x:v>信用履约关注</x:v>
      </x:c>
      <x:c r="F79" s="40" t="str">
        <x:v>L2</x:v>
      </x:c>
      <x:c r="G79" s="40" t="str">
        <x:v>CRM</x:v>
      </x:c>
      <x:c r="H79" s="40" t="str">
        <x:v>贷后提醒与还款跟进</x:v>
      </x:c>
      <x:c r="I79" s="40" t="n">
        <x:v>59</x:v>
      </x:c>
      <x:c r="J79" s="40" t="str">
        <x:v>企业职员</x:v>
      </x:c>
      <x:c r="K79" s="40" t="str">
        <x:v>正常</x:v>
      </x:c>
      <x:c r="L79" s="40" t="n">
        <x:v>378</x:v>
      </x:c>
      <x:c r="M79" s="40" t="str">
        <x:v>无</x:v>
      </x:c>
      <x:c r="N79" s="40" t="str">
        <x:v>否</x:v>
      </x:c>
      <x:c r="O79" s="40" t="str">
        <x:v>2026-10-09 17:06:00</x:v>
      </x:c>
      <x:c r="P79" s="40" t="n">
        <x:v>2600</x:v>
      </x:c>
      <x:c r="Q79" s="40" t="str">
        <x:v>POS</x:v>
      </x:c>
      <x:c r="R79" s="40" t="str">
        <x:v>否</x:v>
      </x:c>
      <x:c r="S79" s="40" t="str">
        <x:v>成都</x:v>
      </x:c>
      <x:c r="T79" s="40" t="str">
        <x:v>成都</x:v>
      </x:c>
      <x:c r="U79" s="40" t="str">
        <x:v>否</x:v>
      </x:c>
      <x:c r="V79" s="40" t="str">
        <x:v>否</x:v>
      </x:c>
      <x:c r="W79" s="40" t="str">
        <x:v>5541</x:v>
      </x:c>
      <x:c r="X79" s="40" t="str">
        <x:v>否</x:v>
      </x:c>
      <x:c r="Y79" s="40" t="n">
        <x:v>1</x:v>
      </x:c>
      <x:c r="Z79" s="40" t="n">
        <x:v>3640</x:v>
      </x:c>
      <x:c r="AA79" s="40" t="n">
        <x:v>800</x:v>
      </x:c>
      <x:c r="AB79" s="40" t="n">
        <x:v>3.25</x:v>
      </x:c>
      <x:c r="AC79" s="40" t="n">
        <x:v>0</x:v>
      </x:c>
      <x:c r="AD79" s="40" t="n">
        <x:v>9</x:v>
      </x:c>
      <x:c r="AE79" s="40" t="n">
        <x:v>0</x:v>
      </x:c>
      <x:c r="AF79" s="40" t="n">
        <x:v>0</x:v>
      </x:c>
      <x:c r="AG79" s="40" t="n">
        <x:v>0.96</x:v>
      </x:c>
      <x:c r="AH79" s="41" t="n">
        <x:v>15000</x:v>
      </x:c>
      <x:c r="AI79" s="41" t="n">
        <x:v>8400</x:v>
      </x:c>
      <x:c r="AJ79" s="42" t="n">
        <x:v>0.56</x:v>
      </x:c>
      <x:c r="AK79" s="43" t="n">
        <x:v>8</x:v>
      </x:c>
      <x:c r="AL79" s="40" t="str">
        <x:v>否</x:v>
      </x:c>
      <x:c r="AM79" s="40" t="str">
        <x:v>是</x:v>
      </x:c>
      <x:c r="AN79" s="40" t="str">
        <x:v>已通过</x:v>
      </x:c>
      <x:c r="AO79" s="40" t="n">
        <x:v>0.44</x:v>
      </x:c>
      <x:c r="AP79" s="40" t="n">
        <x:v>2</x:v>
      </x:c>
      <x:c r="AQ79" s="40" t="str">
        <x:v>贷后跟进</x:v>
      </x:c>
      <x:c r="AR79" s="44" t="str">
        <x:v>CRD-P01</x:v>
      </x:c>
    </x:row>
    <x:row r="80" ht="15" hidden="0" customHeight="1">
      <x:c r="A80" s="39" t="str">
        <x:v>TXN2026100079</x:v>
      </x:c>
      <x:c r="B80" s="40" t="str">
        <x:v>CUS02079</x:v>
      </x:c>
      <x:c r="C80" s="40" t="str">
        <x:v>RC-CRD-001</x:v>
      </x:c>
      <x:c r="D80" s="40" t="str">
        <x:v>CRD-P01</x:v>
      </x:c>
      <x:c r="E80" s="40" t="str">
        <x:v>信用履约关注</x:v>
      </x:c>
      <x:c r="F80" s="40" t="str">
        <x:v>L2</x:v>
      </x:c>
      <x:c r="G80" s="40" t="str">
        <x:v>CRM</x:v>
      </x:c>
      <x:c r="H80" s="40" t="str">
        <x:v>贷后提醒与还款跟进</x:v>
      </x:c>
      <x:c r="I80" s="40" t="n">
        <x:v>60</x:v>
      </x:c>
      <x:c r="J80" s="40" t="str">
        <x:v>工程师</x:v>
      </x:c>
      <x:c r="K80" s="40" t="str">
        <x:v>正常</x:v>
      </x:c>
      <x:c r="L80" s="40" t="n">
        <x:v>379</x:v>
      </x:c>
      <x:c r="M80" s="40" t="str">
        <x:v>无</x:v>
      </x:c>
      <x:c r="N80" s="40" t="str">
        <x:v>否</x:v>
      </x:c>
      <x:c r="O80" s="40" t="str">
        <x:v>2026-10-10 18:13:00</x:v>
      </x:c>
      <x:c r="P80" s="40" t="n">
        <x:v>3200</x:v>
      </x:c>
      <x:c r="Q80" s="40" t="str">
        <x:v>POS</x:v>
      </x:c>
      <x:c r="R80" s="40" t="str">
        <x:v>否</x:v>
      </x:c>
      <x:c r="S80" s="40" t="str">
        <x:v>武汉</x:v>
      </x:c>
      <x:c r="T80" s="40" t="str">
        <x:v>武汉</x:v>
      </x:c>
      <x:c r="U80" s="40" t="str">
        <x:v>否</x:v>
      </x:c>
      <x:c r="V80" s="40" t="str">
        <x:v>否</x:v>
      </x:c>
      <x:c r="W80" s="40" t="str">
        <x:v>5732</x:v>
      </x:c>
      <x:c r="X80" s="40" t="str">
        <x:v>否</x:v>
      </x:c>
      <x:c r="Y80" s="40" t="n">
        <x:v>2</x:v>
      </x:c>
      <x:c r="Z80" s="40" t="n">
        <x:v>4480</x:v>
      </x:c>
      <x:c r="AA80" s="40" t="n">
        <x:v>1150</x:v>
      </x:c>
      <x:c r="AB80" s="40" t="n">
        <x:v>2.78</x:v>
      </x:c>
      <x:c r="AC80" s="40" t="n">
        <x:v>1</x:v>
      </x:c>
      <x:c r="AD80" s="40" t="n">
        <x:v>10</x:v>
      </x:c>
      <x:c r="AE80" s="40" t="n">
        <x:v>1</x:v>
      </x:c>
      <x:c r="AF80" s="40" t="n">
        <x:v>0</x:v>
      </x:c>
      <x:c r="AG80" s="40" t="n">
        <x:v>1.08</x:v>
      </x:c>
      <x:c r="AH80" s="41" t="n">
        <x:v>20000</x:v>
      </x:c>
      <x:c r="AI80" s="41" t="n">
        <x:v>11400</x:v>
      </x:c>
      <x:c r="AJ80" s="42" t="n">
        <x:v>0.57</x:v>
      </x:c>
      <x:c r="AK80" s="43" t="n">
        <x:v>15</x:v>
      </x:c>
      <x:c r="AL80" s="40" t="str">
        <x:v>否</x:v>
      </x:c>
      <x:c r="AM80" s="40" t="str">
        <x:v>是</x:v>
      </x:c>
      <x:c r="AN80" s="40" t="str">
        <x:v>已通过</x:v>
      </x:c>
      <x:c r="AO80" s="40" t="n">
        <x:v>0.45</x:v>
      </x:c>
      <x:c r="AP80" s="40" t="n">
        <x:v>1</x:v>
      </x:c>
      <x:c r="AQ80" s="40" t="str">
        <x:v>贷后跟进</x:v>
      </x:c>
      <x:c r="AR80" s="44" t="str">
        <x:v>CRD-P01</x:v>
      </x:c>
    </x:row>
    <x:row r="81" ht="15" hidden="0" customHeight="1">
      <x:c r="A81" s="39" t="str">
        <x:v>TXN2026100080</x:v>
      </x:c>
      <x:c r="B81" s="40" t="str">
        <x:v>CUS02080</x:v>
      </x:c>
      <x:c r="C81" s="40" t="str">
        <x:v>RC-CRD-001</x:v>
      </x:c>
      <x:c r="D81" s="40" t="str">
        <x:v>CRD-P01</x:v>
      </x:c>
      <x:c r="E81" s="40" t="str">
        <x:v>信用履约关注</x:v>
      </x:c>
      <x:c r="F81" s="40" t="str">
        <x:v>L2</x:v>
      </x:c>
      <x:c r="G81" s="40" t="str">
        <x:v>CRM</x:v>
      </x:c>
      <x:c r="H81" s="40" t="str">
        <x:v>贷后提醒与还款跟进</x:v>
      </x:c>
      <x:c r="I81" s="40" t="n">
        <x:v>61</x:v>
      </x:c>
      <x:c r="J81" s="40" t="str">
        <x:v>教师</x:v>
      </x:c>
      <x:c r="K81" s="40" t="str">
        <x:v>正常</x:v>
      </x:c>
      <x:c r="L81" s="40" t="n">
        <x:v>380</x:v>
      </x:c>
      <x:c r="M81" s="40" t="str">
        <x:v>无</x:v>
      </x:c>
      <x:c r="N81" s="40" t="str">
        <x:v>否</x:v>
      </x:c>
      <x:c r="O81" s="40" t="str">
        <x:v>2026-10-11 09:20:00</x:v>
      </x:c>
      <x:c r="P81" s="40" t="n">
        <x:v>3800</x:v>
      </x:c>
      <x:c r="Q81" s="40" t="str">
        <x:v>POS</x:v>
      </x:c>
      <x:c r="R81" s="40" t="str">
        <x:v>否</x:v>
      </x:c>
      <x:c r="S81" s="40" t="str">
        <x:v>北京</x:v>
      </x:c>
      <x:c r="T81" s="40" t="str">
        <x:v>北京</x:v>
      </x:c>
      <x:c r="U81" s="40" t="str">
        <x:v>否</x:v>
      </x:c>
      <x:c r="V81" s="40" t="str">
        <x:v>否</x:v>
      </x:c>
      <x:c r="W81" s="40" t="str">
        <x:v>5411</x:v>
      </x:c>
      <x:c r="X81" s="40" t="str">
        <x:v>否</x:v>
      </x:c>
      <x:c r="Y81" s="40" t="n">
        <x:v>3</x:v>
      </x:c>
      <x:c r="Z81" s="40" t="n">
        <x:v>5320</x:v>
      </x:c>
      <x:c r="AA81" s="40" t="n">
        <x:v>1500</x:v>
      </x:c>
      <x:c r="AB81" s="40" t="n">
        <x:v>2.53</x:v>
      </x:c>
      <x:c r="AC81" s="40" t="n">
        <x:v>2</x:v>
      </x:c>
      <x:c r="AD81" s="40" t="n">
        <x:v>3</x:v>
      </x:c>
      <x:c r="AE81" s="40" t="n">
        <x:v>2</x:v>
      </x:c>
      <x:c r="AF81" s="40" t="n">
        <x:v>0</x:v>
      </x:c>
      <x:c r="AG81" s="40" t="n">
        <x:v>0.72</x:v>
      </x:c>
      <x:c r="AH81" s="41" t="n">
        <x:v>25000</x:v>
      </x:c>
      <x:c r="AI81" s="41" t="n">
        <x:v>4500</x:v>
      </x:c>
      <x:c r="AJ81" s="42" t="n">
        <x:v>0.18</x:v>
      </x:c>
      <x:c r="AK81" s="43" t="n">
        <x:v>22</x:v>
      </x:c>
      <x:c r="AL81" s="40" t="str">
        <x:v>否</x:v>
      </x:c>
      <x:c r="AM81" s="40" t="str">
        <x:v>是</x:v>
      </x:c>
      <x:c r="AN81" s="40" t="str">
        <x:v>已通过</x:v>
      </x:c>
      <x:c r="AO81" s="40" t="n">
        <x:v>0.46</x:v>
      </x:c>
      <x:c r="AP81" s="40" t="n">
        <x:v>2</x:v>
      </x:c>
      <x:c r="AQ81" s="40" t="str">
        <x:v>贷后跟进</x:v>
      </x:c>
      <x:c r="AR81" s="44" t="str">
        <x:v>CRD-P01</x:v>
      </x:c>
    </x:row>
    <x:row r="82" ht="15" hidden="0" customHeight="1">
      <x:c r="A82" s="39" t="str">
        <x:v>TXN2026100081</x:v>
      </x:c>
      <x:c r="B82" s="40" t="str">
        <x:v>CUS02081</x:v>
      </x:c>
      <x:c r="C82" s="40" t="str">
        <x:v>RC-CRD-001</x:v>
      </x:c>
      <x:c r="D82" s="40" t="str">
        <x:v>CRD-P01</x:v>
      </x:c>
      <x:c r="E82" s="40" t="str">
        <x:v>信用履约关注</x:v>
      </x:c>
      <x:c r="F82" s="40" t="str">
        <x:v>L2</x:v>
      </x:c>
      <x:c r="G82" s="40" t="str">
        <x:v>CRM</x:v>
      </x:c>
      <x:c r="H82" s="40" t="str">
        <x:v>贷后提醒与还款跟进</x:v>
      </x:c>
      <x:c r="I82" s="40" t="n">
        <x:v>62</x:v>
      </x:c>
      <x:c r="J82" s="40" t="str">
        <x:v>个体经营者</x:v>
      </x:c>
      <x:c r="K82" s="40" t="str">
        <x:v>正常</x:v>
      </x:c>
      <x:c r="L82" s="40" t="n">
        <x:v>381</x:v>
      </x:c>
      <x:c r="M82" s="40" t="str">
        <x:v>无</x:v>
      </x:c>
      <x:c r="N82" s="40" t="str">
        <x:v>否</x:v>
      </x:c>
      <x:c r="O82" s="40" t="str">
        <x:v>2026-10-12 10:27:00</x:v>
      </x:c>
      <x:c r="P82" s="40" t="n">
        <x:v>4400</x:v>
      </x:c>
      <x:c r="Q82" s="40" t="str">
        <x:v>POS</x:v>
      </x:c>
      <x:c r="R82" s="40" t="str">
        <x:v>否</x:v>
      </x:c>
      <x:c r="S82" s="40" t="str">
        <x:v>广州</x:v>
      </x:c>
      <x:c r="T82" s="40" t="str">
        <x:v>广州</x:v>
      </x:c>
      <x:c r="U82" s="40" t="str">
        <x:v>否</x:v>
      </x:c>
      <x:c r="V82" s="40" t="str">
        <x:v>否</x:v>
      </x:c>
      <x:c r="W82" s="40" t="str">
        <x:v>5812</x:v>
      </x:c>
      <x:c r="X82" s="40" t="str">
        <x:v>否</x:v>
      </x:c>
      <x:c r="Y82" s="40" t="n">
        <x:v>1</x:v>
      </x:c>
      <x:c r="Z82" s="40" t="n">
        <x:v>6160</x:v>
      </x:c>
      <x:c r="AA82" s="40" t="n">
        <x:v>1850</x:v>
      </x:c>
      <x:c r="AB82" s="40" t="n">
        <x:v>2.38</x:v>
      </x:c>
      <x:c r="AC82" s="40" t="n">
        <x:v>0</x:v>
      </x:c>
      <x:c r="AD82" s="40" t="n">
        <x:v>4</x:v>
      </x:c>
      <x:c r="AE82" s="40" t="n">
        <x:v>0</x:v>
      </x:c>
      <x:c r="AF82" s="40" t="n">
        <x:v>0</x:v>
      </x:c>
      <x:c r="AG82" s="40" t="n">
        <x:v>0.84</x:v>
      </x:c>
      <x:c r="AH82" s="41" t="n">
        <x:v>30000</x:v>
      </x:c>
      <x:c r="AI82" s="41" t="n">
        <x:v>5700</x:v>
      </x:c>
      <x:c r="AJ82" s="42" t="n">
        <x:v>0.19</x:v>
      </x:c>
      <x:c r="AK82" s="43" t="n">
        <x:v>1</x:v>
      </x:c>
      <x:c r="AL82" s="40" t="str">
        <x:v>否</x:v>
      </x:c>
      <x:c r="AM82" s="40" t="str">
        <x:v>是</x:v>
      </x:c>
      <x:c r="AN82" s="40" t="str">
        <x:v>已通过</x:v>
      </x:c>
      <x:c r="AO82" s="40" t="n">
        <x:v>0.47</x:v>
      </x:c>
      <x:c r="AP82" s="40" t="n">
        <x:v>1</x:v>
      </x:c>
      <x:c r="AQ82" s="40" t="str">
        <x:v>贷后跟进</x:v>
      </x:c>
      <x:c r="AR82" s="44" t="str">
        <x:v>CRD-P01</x:v>
      </x:c>
    </x:row>
    <x:row r="83" ht="15" hidden="0" customHeight="1">
      <x:c r="A83" s="39" t="str">
        <x:v>TXN2026100082</x:v>
      </x:c>
      <x:c r="B83" s="40" t="str">
        <x:v>CUS02082</x:v>
      </x:c>
      <x:c r="C83" s="40" t="str">
        <x:v>RC-CRD-001</x:v>
      </x:c>
      <x:c r="D83" s="40" t="str">
        <x:v>CRD-P01</x:v>
      </x:c>
      <x:c r="E83" s="40" t="str">
        <x:v>信用履约关注</x:v>
      </x:c>
      <x:c r="F83" s="40" t="str">
        <x:v>L2</x:v>
      </x:c>
      <x:c r="G83" s="40" t="str">
        <x:v>CRM</x:v>
      </x:c>
      <x:c r="H83" s="40" t="str">
        <x:v>贷后提醒与还款跟进</x:v>
      </x:c>
      <x:c r="I83" s="40" t="n">
        <x:v>63</x:v>
      </x:c>
      <x:c r="J83" s="40" t="str">
        <x:v>销售人员</x:v>
      </x:c>
      <x:c r="K83" s="40" t="str">
        <x:v>正常</x:v>
      </x:c>
      <x:c r="L83" s="40" t="n">
        <x:v>382</x:v>
      </x:c>
      <x:c r="M83" s="40" t="str">
        <x:v>无</x:v>
      </x:c>
      <x:c r="N83" s="40" t="str">
        <x:v>否</x:v>
      </x:c>
      <x:c r="O83" s="40" t="str">
        <x:v>2026-10-13 11:34:00</x:v>
      </x:c>
      <x:c r="P83" s="40" t="n">
        <x:v>5000</x:v>
      </x:c>
      <x:c r="Q83" s="40" t="str">
        <x:v>POS</x:v>
      </x:c>
      <x:c r="R83" s="40" t="str">
        <x:v>否</x:v>
      </x:c>
      <x:c r="S83" s="40" t="str">
        <x:v>成都</x:v>
      </x:c>
      <x:c r="T83" s="40" t="str">
        <x:v>成都</x:v>
      </x:c>
      <x:c r="U83" s="40" t="str">
        <x:v>否</x:v>
      </x:c>
      <x:c r="V83" s="40" t="str">
        <x:v>否</x:v>
      </x:c>
      <x:c r="W83" s="40" t="str">
        <x:v>5541</x:v>
      </x:c>
      <x:c r="X83" s="40" t="str">
        <x:v>否</x:v>
      </x:c>
      <x:c r="Y83" s="40" t="n">
        <x:v>2</x:v>
      </x:c>
      <x:c r="Z83" s="40" t="n">
        <x:v>7000</x:v>
      </x:c>
      <x:c r="AA83" s="40" t="n">
        <x:v>2200</x:v>
      </x:c>
      <x:c r="AB83" s="40" t="n">
        <x:v>2.27</x:v>
      </x:c>
      <x:c r="AC83" s="40" t="n">
        <x:v>1</x:v>
      </x:c>
      <x:c r="AD83" s="40" t="n">
        <x:v>5</x:v>
      </x:c>
      <x:c r="AE83" s="40" t="n">
        <x:v>1</x:v>
      </x:c>
      <x:c r="AF83" s="40" t="n">
        <x:v>0</x:v>
      </x:c>
      <x:c r="AG83" s="40" t="n">
        <x:v>0.96</x:v>
      </x:c>
      <x:c r="AH83" s="41" t="n">
        <x:v>35000</x:v>
      </x:c>
      <x:c r="AI83" s="41" t="n">
        <x:v>7000</x:v>
      </x:c>
      <x:c r="AJ83" s="42" t="n">
        <x:v>0.2</x:v>
      </x:c>
      <x:c r="AK83" s="43" t="n">
        <x:v>8</x:v>
      </x:c>
      <x:c r="AL83" s="40" t="str">
        <x:v>否</x:v>
      </x:c>
      <x:c r="AM83" s="40" t="str">
        <x:v>是</x:v>
      </x:c>
      <x:c r="AN83" s="40" t="str">
        <x:v>已通过</x:v>
      </x:c>
      <x:c r="AO83" s="40" t="n">
        <x:v>0.48</x:v>
      </x:c>
      <x:c r="AP83" s="40" t="n">
        <x:v>2</x:v>
      </x:c>
      <x:c r="AQ83" s="40" t="str">
        <x:v>贷后跟进</x:v>
      </x:c>
      <x:c r="AR83" s="44" t="str">
        <x:v>CRD-P01</x:v>
      </x:c>
    </x:row>
    <x:row r="84" ht="15" hidden="0" customHeight="1">
      <x:c r="A84" s="39" t="str">
        <x:v>TXN2026100083</x:v>
      </x:c>
      <x:c r="B84" s="40" t="str">
        <x:v>CUS02083</x:v>
      </x:c>
      <x:c r="C84" s="40" t="str">
        <x:v>RC-CRD-001</x:v>
      </x:c>
      <x:c r="D84" s="40" t="str">
        <x:v>CRD-P01</x:v>
      </x:c>
      <x:c r="E84" s="40" t="str">
        <x:v>信用履约关注</x:v>
      </x:c>
      <x:c r="F84" s="40" t="str">
        <x:v>L2</x:v>
      </x:c>
      <x:c r="G84" s="40" t="str">
        <x:v>CRM</x:v>
      </x:c>
      <x:c r="H84" s="40" t="str">
        <x:v>贷后提醒与还款跟进</x:v>
      </x:c>
      <x:c r="I84" s="40" t="n">
        <x:v>64</x:v>
      </x:c>
      <x:c r="J84" s="40" t="str">
        <x:v>自由职业者</x:v>
      </x:c>
      <x:c r="K84" s="40" t="str">
        <x:v>正常</x:v>
      </x:c>
      <x:c r="L84" s="40" t="n">
        <x:v>383</x:v>
      </x:c>
      <x:c r="M84" s="40" t="str">
        <x:v>无</x:v>
      </x:c>
      <x:c r="N84" s="40" t="str">
        <x:v>否</x:v>
      </x:c>
      <x:c r="O84" s="40" t="str">
        <x:v>2026-10-14 12:41:00</x:v>
      </x:c>
      <x:c r="P84" s="40" t="n">
        <x:v>5600</x:v>
      </x:c>
      <x:c r="Q84" s="40" t="str">
        <x:v>POS</x:v>
      </x:c>
      <x:c r="R84" s="40" t="str">
        <x:v>否</x:v>
      </x:c>
      <x:c r="S84" s="40" t="str">
        <x:v>武汉</x:v>
      </x:c>
      <x:c r="T84" s="40" t="str">
        <x:v>武汉</x:v>
      </x:c>
      <x:c r="U84" s="40" t="str">
        <x:v>否</x:v>
      </x:c>
      <x:c r="V84" s="40" t="str">
        <x:v>否</x:v>
      </x:c>
      <x:c r="W84" s="40" t="str">
        <x:v>5732</x:v>
      </x:c>
      <x:c r="X84" s="40" t="str">
        <x:v>否</x:v>
      </x:c>
      <x:c r="Y84" s="40" t="n">
        <x:v>3</x:v>
      </x:c>
      <x:c r="Z84" s="40" t="n">
        <x:v>7840</x:v>
      </x:c>
      <x:c r="AA84" s="40" t="n">
        <x:v>2550</x:v>
      </x:c>
      <x:c r="AB84" s="40" t="n">
        <x:v>2.2</x:v>
      </x:c>
      <x:c r="AC84" s="40" t="n">
        <x:v>2</x:v>
      </x:c>
      <x:c r="AD84" s="40" t="n">
        <x:v>6</x:v>
      </x:c>
      <x:c r="AE84" s="40" t="n">
        <x:v>2</x:v>
      </x:c>
      <x:c r="AF84" s="40" t="n">
        <x:v>0</x:v>
      </x:c>
      <x:c r="AG84" s="40" t="n">
        <x:v>1.08</x:v>
      </x:c>
      <x:c r="AH84" s="41" t="n">
        <x:v>40000</x:v>
      </x:c>
      <x:c r="AI84" s="41" t="n">
        <x:v>8400</x:v>
      </x:c>
      <x:c r="AJ84" s="42" t="n">
        <x:v>0.21</x:v>
      </x:c>
      <x:c r="AK84" s="43" t="n">
        <x:v>15</x:v>
      </x:c>
      <x:c r="AL84" s="40" t="str">
        <x:v>否</x:v>
      </x:c>
      <x:c r="AM84" s="40" t="str">
        <x:v>是</x:v>
      </x:c>
      <x:c r="AN84" s="40" t="str">
        <x:v>已通过</x:v>
      </x:c>
      <x:c r="AO84" s="40" t="n">
        <x:v>0.49</x:v>
      </x:c>
      <x:c r="AP84" s="40" t="n">
        <x:v>1</x:v>
      </x:c>
      <x:c r="AQ84" s="40" t="str">
        <x:v>贷后跟进</x:v>
      </x:c>
      <x:c r="AR84" s="44" t="str">
        <x:v>CRD-P01</x:v>
      </x:c>
    </x:row>
    <x:row r="85" ht="15" hidden="0" customHeight="1">
      <x:c r="A85" s="39" t="str">
        <x:v>TXN2026100084</x:v>
      </x:c>
      <x:c r="B85" s="40" t="str">
        <x:v>CUS02084</x:v>
      </x:c>
      <x:c r="C85" s="40" t="str">
        <x:v>RC-CRD-001</x:v>
      </x:c>
      <x:c r="D85" s="40" t="str">
        <x:v>CRD-P01</x:v>
      </x:c>
      <x:c r="E85" s="40" t="str">
        <x:v>信用履约关注</x:v>
      </x:c>
      <x:c r="F85" s="40" t="str">
        <x:v>L2</x:v>
      </x:c>
      <x:c r="G85" s="40" t="str">
        <x:v>CRM</x:v>
      </x:c>
      <x:c r="H85" s="40" t="str">
        <x:v>贷后提醒与还款跟进</x:v>
      </x:c>
      <x:c r="I85" s="40" t="n">
        <x:v>23</x:v>
      </x:c>
      <x:c r="J85" s="40" t="str">
        <x:v>企业职员</x:v>
      </x:c>
      <x:c r="K85" s="40" t="str">
        <x:v>正常</x:v>
      </x:c>
      <x:c r="L85" s="40" t="n">
        <x:v>384</x:v>
      </x:c>
      <x:c r="M85" s="40" t="str">
        <x:v>无</x:v>
      </x:c>
      <x:c r="N85" s="40" t="str">
        <x:v>否</x:v>
      </x:c>
      <x:c r="O85" s="40" t="str">
        <x:v>2026-10-01 13:48:00</x:v>
      </x:c>
      <x:c r="P85" s="40" t="n">
        <x:v>2000</x:v>
      </x:c>
      <x:c r="Q85" s="40" t="str">
        <x:v>POS</x:v>
      </x:c>
      <x:c r="R85" s="40" t="str">
        <x:v>否</x:v>
      </x:c>
      <x:c r="S85" s="40" t="str">
        <x:v>北京</x:v>
      </x:c>
      <x:c r="T85" s="40" t="str">
        <x:v>北京</x:v>
      </x:c>
      <x:c r="U85" s="40" t="str">
        <x:v>否</x:v>
      </x:c>
      <x:c r="V85" s="40" t="str">
        <x:v>否</x:v>
      </x:c>
      <x:c r="W85" s="40" t="str">
        <x:v>5411</x:v>
      </x:c>
      <x:c r="X85" s="40" t="str">
        <x:v>否</x:v>
      </x:c>
      <x:c r="Y85" s="40" t="n">
        <x:v>1</x:v>
      </x:c>
      <x:c r="Z85" s="40" t="n">
        <x:v>2800</x:v>
      </x:c>
      <x:c r="AA85" s="40" t="n">
        <x:v>800</x:v>
      </x:c>
      <x:c r="AB85" s="40" t="n">
        <x:v>2.5</x:v>
      </x:c>
      <x:c r="AC85" s="40" t="n">
        <x:v>0</x:v>
      </x:c>
      <x:c r="AD85" s="40" t="n">
        <x:v>7</x:v>
      </x:c>
      <x:c r="AE85" s="40" t="n">
        <x:v>0</x:v>
      </x:c>
      <x:c r="AF85" s="40" t="n">
        <x:v>0</x:v>
      </x:c>
      <x:c r="AG85" s="40" t="n">
        <x:v>0.72</x:v>
      </x:c>
      <x:c r="AH85" s="41" t="n">
        <x:v>10000</x:v>
      </x:c>
      <x:c r="AI85" s="41" t="n">
        <x:v>2200</x:v>
      </x:c>
      <x:c r="AJ85" s="42" t="n">
        <x:v>0.22</x:v>
      </x:c>
      <x:c r="AK85" s="43" t="n">
        <x:v>22</x:v>
      </x:c>
      <x:c r="AL85" s="40" t="str">
        <x:v>否</x:v>
      </x:c>
      <x:c r="AM85" s="40" t="str">
        <x:v>是</x:v>
      </x:c>
      <x:c r="AN85" s="40" t="str">
        <x:v>已通过</x:v>
      </x:c>
      <x:c r="AO85" s="40" t="n">
        <x:v>0.5</x:v>
      </x:c>
      <x:c r="AP85" s="40" t="n">
        <x:v>2</x:v>
      </x:c>
      <x:c r="AQ85" s="40" t="str">
        <x:v>贷后跟进</x:v>
      </x:c>
      <x:c r="AR85" s="44" t="str">
        <x:v>CRD-P01</x:v>
      </x:c>
    </x:row>
    <x:row r="86" ht="15" hidden="0" customHeight="1">
      <x:c r="A86" s="39" t="str">
        <x:v>TXN2026100085</x:v>
      </x:c>
      <x:c r="B86" s="40" t="str">
        <x:v>CUS02085</x:v>
      </x:c>
      <x:c r="C86" s="40" t="str">
        <x:v>RC-CRD-001</x:v>
      </x:c>
      <x:c r="D86" s="40" t="str">
        <x:v>CRD-P01</x:v>
      </x:c>
      <x:c r="E86" s="40" t="str">
        <x:v>信用履约关注</x:v>
      </x:c>
      <x:c r="F86" s="40" t="str">
        <x:v>L2</x:v>
      </x:c>
      <x:c r="G86" s="40" t="str">
        <x:v>CRM</x:v>
      </x:c>
      <x:c r="H86" s="40" t="str">
        <x:v>贷后提醒与还款跟进</x:v>
      </x:c>
      <x:c r="I86" s="40" t="n">
        <x:v>24</x:v>
      </x:c>
      <x:c r="J86" s="40" t="str">
        <x:v>工程师</x:v>
      </x:c>
      <x:c r="K86" s="40" t="str">
        <x:v>正常</x:v>
      </x:c>
      <x:c r="L86" s="40" t="n">
        <x:v>385</x:v>
      </x:c>
      <x:c r="M86" s="40" t="str">
        <x:v>无</x:v>
      </x:c>
      <x:c r="N86" s="40" t="str">
        <x:v>否</x:v>
      </x:c>
      <x:c r="O86" s="40" t="str">
        <x:v>2026-10-02 14:55:00</x:v>
      </x:c>
      <x:c r="P86" s="40" t="n">
        <x:v>2600</x:v>
      </x:c>
      <x:c r="Q86" s="40" t="str">
        <x:v>POS</x:v>
      </x:c>
      <x:c r="R86" s="40" t="str">
        <x:v>否</x:v>
      </x:c>
      <x:c r="S86" s="40" t="str">
        <x:v>广州</x:v>
      </x:c>
      <x:c r="T86" s="40" t="str">
        <x:v>广州</x:v>
      </x:c>
      <x:c r="U86" s="40" t="str">
        <x:v>否</x:v>
      </x:c>
      <x:c r="V86" s="40" t="str">
        <x:v>否</x:v>
      </x:c>
      <x:c r="W86" s="40" t="str">
        <x:v>5812</x:v>
      </x:c>
      <x:c r="X86" s="40" t="str">
        <x:v>否</x:v>
      </x:c>
      <x:c r="Y86" s="40" t="n">
        <x:v>2</x:v>
      </x:c>
      <x:c r="Z86" s="40" t="n">
        <x:v>3640</x:v>
      </x:c>
      <x:c r="AA86" s="40" t="n">
        <x:v>1150</x:v>
      </x:c>
      <x:c r="AB86" s="40" t="n">
        <x:v>2.26</x:v>
      </x:c>
      <x:c r="AC86" s="40" t="n">
        <x:v>1</x:v>
      </x:c>
      <x:c r="AD86" s="40" t="n">
        <x:v>8</x:v>
      </x:c>
      <x:c r="AE86" s="40" t="n">
        <x:v>1</x:v>
      </x:c>
      <x:c r="AF86" s="40" t="n">
        <x:v>0</x:v>
      </x:c>
      <x:c r="AG86" s="40" t="n">
        <x:v>0.84</x:v>
      </x:c>
      <x:c r="AH86" s="41" t="n">
        <x:v>15000</x:v>
      </x:c>
      <x:c r="AI86" s="41" t="n">
        <x:v>3450</x:v>
      </x:c>
      <x:c r="AJ86" s="42" t="n">
        <x:v>0.23</x:v>
      </x:c>
      <x:c r="AK86" s="43" t="n">
        <x:v>1</x:v>
      </x:c>
      <x:c r="AL86" s="40" t="str">
        <x:v>否</x:v>
      </x:c>
      <x:c r="AM86" s="40" t="str">
        <x:v>是</x:v>
      </x:c>
      <x:c r="AN86" s="40" t="str">
        <x:v>已通过</x:v>
      </x:c>
      <x:c r="AO86" s="40" t="n">
        <x:v>0.51</x:v>
      </x:c>
      <x:c r="AP86" s="40" t="n">
        <x:v>1</x:v>
      </x:c>
      <x:c r="AQ86" s="40" t="str">
        <x:v>贷后跟进</x:v>
      </x:c>
      <x:c r="AR86" s="44" t="str">
        <x:v>CRD-P01</x:v>
      </x:c>
    </x:row>
    <x:row r="87" ht="15" hidden="0" customHeight="1">
      <x:c r="A87" s="39" t="str">
        <x:v>TXN2026100086</x:v>
      </x:c>
      <x:c r="B87" s="40" t="str">
        <x:v>CUS02086</x:v>
      </x:c>
      <x:c r="C87" s="40" t="str">
        <x:v>RC-CRD-001</x:v>
      </x:c>
      <x:c r="D87" s="40" t="str">
        <x:v>CRD-P01</x:v>
      </x:c>
      <x:c r="E87" s="40" t="str">
        <x:v>信用履约关注</x:v>
      </x:c>
      <x:c r="F87" s="40" t="str">
        <x:v>L2</x:v>
      </x:c>
      <x:c r="G87" s="40" t="str">
        <x:v>CRM</x:v>
      </x:c>
      <x:c r="H87" s="40" t="str">
        <x:v>贷后提醒与还款跟进</x:v>
      </x:c>
      <x:c r="I87" s="40" t="n">
        <x:v>25</x:v>
      </x:c>
      <x:c r="J87" s="40" t="str">
        <x:v>教师</x:v>
      </x:c>
      <x:c r="K87" s="40" t="str">
        <x:v>正常</x:v>
      </x:c>
      <x:c r="L87" s="40" t="n">
        <x:v>386</x:v>
      </x:c>
      <x:c r="M87" s="40" t="str">
        <x:v>无</x:v>
      </x:c>
      <x:c r="N87" s="40" t="str">
        <x:v>否</x:v>
      </x:c>
      <x:c r="O87" s="40" t="str">
        <x:v>2026-10-03 15:02:00</x:v>
      </x:c>
      <x:c r="P87" s="40" t="n">
        <x:v>3200</x:v>
      </x:c>
      <x:c r="Q87" s="40" t="str">
        <x:v>POS</x:v>
      </x:c>
      <x:c r="R87" s="40" t="str">
        <x:v>否</x:v>
      </x:c>
      <x:c r="S87" s="40" t="str">
        <x:v>成都</x:v>
      </x:c>
      <x:c r="T87" s="40" t="str">
        <x:v>成都</x:v>
      </x:c>
      <x:c r="U87" s="40" t="str">
        <x:v>否</x:v>
      </x:c>
      <x:c r="V87" s="40" t="str">
        <x:v>否</x:v>
      </x:c>
      <x:c r="W87" s="40" t="str">
        <x:v>5541</x:v>
      </x:c>
      <x:c r="X87" s="40" t="str">
        <x:v>否</x:v>
      </x:c>
      <x:c r="Y87" s="40" t="n">
        <x:v>3</x:v>
      </x:c>
      <x:c r="Z87" s="40" t="n">
        <x:v>4480</x:v>
      </x:c>
      <x:c r="AA87" s="40" t="n">
        <x:v>1500</x:v>
      </x:c>
      <x:c r="AB87" s="40" t="n">
        <x:v>2.13</x:v>
      </x:c>
      <x:c r="AC87" s="40" t="n">
        <x:v>2</x:v>
      </x:c>
      <x:c r="AD87" s="40" t="n">
        <x:v>9</x:v>
      </x:c>
      <x:c r="AE87" s="40" t="n">
        <x:v>2</x:v>
      </x:c>
      <x:c r="AF87" s="40" t="n">
        <x:v>0</x:v>
      </x:c>
      <x:c r="AG87" s="40" t="n">
        <x:v>0.96</x:v>
      </x:c>
      <x:c r="AH87" s="41" t="n">
        <x:v>20000</x:v>
      </x:c>
      <x:c r="AI87" s="41" t="n">
        <x:v>4800</x:v>
      </x:c>
      <x:c r="AJ87" s="42" t="n">
        <x:v>0.24</x:v>
      </x:c>
      <x:c r="AK87" s="43" t="n">
        <x:v>8</x:v>
      </x:c>
      <x:c r="AL87" s="40" t="str">
        <x:v>否</x:v>
      </x:c>
      <x:c r="AM87" s="40" t="str">
        <x:v>是</x:v>
      </x:c>
      <x:c r="AN87" s="40" t="str">
        <x:v>已通过</x:v>
      </x:c>
      <x:c r="AO87" s="40" t="n">
        <x:v>0.52</x:v>
      </x:c>
      <x:c r="AP87" s="40" t="n">
        <x:v>2</x:v>
      </x:c>
      <x:c r="AQ87" s="40" t="str">
        <x:v>贷后跟进</x:v>
      </x:c>
      <x:c r="AR87" s="44" t="str">
        <x:v>CRD-P01</x:v>
      </x:c>
    </x:row>
    <x:row r="88" ht="15" hidden="0" customHeight="1">
      <x:c r="A88" s="39" t="str">
        <x:v>TXN2026100087</x:v>
      </x:c>
      <x:c r="B88" s="40" t="str">
        <x:v>CUS02087</x:v>
      </x:c>
      <x:c r="C88" s="40" t="str">
        <x:v>RC-CRD-001</x:v>
      </x:c>
      <x:c r="D88" s="40" t="str">
        <x:v>CRD-P01</x:v>
      </x:c>
      <x:c r="E88" s="40" t="str">
        <x:v>信用履约关注</x:v>
      </x:c>
      <x:c r="F88" s="40" t="str">
        <x:v>L2</x:v>
      </x:c>
      <x:c r="G88" s="40" t="str">
        <x:v>CRM</x:v>
      </x:c>
      <x:c r="H88" s="40" t="str">
        <x:v>贷后提醒与还款跟进</x:v>
      </x:c>
      <x:c r="I88" s="40" t="n">
        <x:v>26</x:v>
      </x:c>
      <x:c r="J88" s="40" t="str">
        <x:v>个体经营者</x:v>
      </x:c>
      <x:c r="K88" s="40" t="str">
        <x:v>正常</x:v>
      </x:c>
      <x:c r="L88" s="40" t="n">
        <x:v>387</x:v>
      </x:c>
      <x:c r="M88" s="40" t="str">
        <x:v>无</x:v>
      </x:c>
      <x:c r="N88" s="40" t="str">
        <x:v>否</x:v>
      </x:c>
      <x:c r="O88" s="40" t="str">
        <x:v>2026-10-04 16:09:00</x:v>
      </x:c>
      <x:c r="P88" s="40" t="n">
        <x:v>3800</x:v>
      </x:c>
      <x:c r="Q88" s="40" t="str">
        <x:v>POS</x:v>
      </x:c>
      <x:c r="R88" s="40" t="str">
        <x:v>否</x:v>
      </x:c>
      <x:c r="S88" s="40" t="str">
        <x:v>武汉</x:v>
      </x:c>
      <x:c r="T88" s="40" t="str">
        <x:v>武汉</x:v>
      </x:c>
      <x:c r="U88" s="40" t="str">
        <x:v>否</x:v>
      </x:c>
      <x:c r="V88" s="40" t="str">
        <x:v>否</x:v>
      </x:c>
      <x:c r="W88" s="40" t="str">
        <x:v>5732</x:v>
      </x:c>
      <x:c r="X88" s="40" t="str">
        <x:v>否</x:v>
      </x:c>
      <x:c r="Y88" s="40" t="n">
        <x:v>1</x:v>
      </x:c>
      <x:c r="Z88" s="40" t="n">
        <x:v>5320</x:v>
      </x:c>
      <x:c r="AA88" s="40" t="n">
        <x:v>1850</x:v>
      </x:c>
      <x:c r="AB88" s="40" t="n">
        <x:v>2.05</x:v>
      </x:c>
      <x:c r="AC88" s="40" t="n">
        <x:v>0</x:v>
      </x:c>
      <x:c r="AD88" s="40" t="n">
        <x:v>10</x:v>
      </x:c>
      <x:c r="AE88" s="40" t="n">
        <x:v>0</x:v>
      </x:c>
      <x:c r="AF88" s="40" t="n">
        <x:v>0</x:v>
      </x:c>
      <x:c r="AG88" s="40" t="n">
        <x:v>1.08</x:v>
      </x:c>
      <x:c r="AH88" s="41" t="n">
        <x:v>25000</x:v>
      </x:c>
      <x:c r="AI88" s="41" t="n">
        <x:v>6250</x:v>
      </x:c>
      <x:c r="AJ88" s="42" t="n">
        <x:v>0.25</x:v>
      </x:c>
      <x:c r="AK88" s="43" t="n">
        <x:v>15</x:v>
      </x:c>
      <x:c r="AL88" s="40" t="str">
        <x:v>否</x:v>
      </x:c>
      <x:c r="AM88" s="40" t="str">
        <x:v>是</x:v>
      </x:c>
      <x:c r="AN88" s="40" t="str">
        <x:v>已通过</x:v>
      </x:c>
      <x:c r="AO88" s="40" t="n">
        <x:v>0.53</x:v>
      </x:c>
      <x:c r="AP88" s="40" t="n">
        <x:v>1</x:v>
      </x:c>
      <x:c r="AQ88" s="40" t="str">
        <x:v>贷后跟进</x:v>
      </x:c>
      <x:c r="AR88" s="44" t="str">
        <x:v>CRD-P01</x:v>
      </x:c>
    </x:row>
    <x:row r="89" ht="15" hidden="0" customHeight="1">
      <x:c r="A89" s="39" t="str">
        <x:v>TXN2026100088</x:v>
      </x:c>
      <x:c r="B89" s="40" t="str">
        <x:v>CUS02088</x:v>
      </x:c>
      <x:c r="C89" s="40" t="str">
        <x:v>RC-CRD-001</x:v>
      </x:c>
      <x:c r="D89" s="40" t="str">
        <x:v>CRD-P01</x:v>
      </x:c>
      <x:c r="E89" s="40" t="str">
        <x:v>信用履约关注</x:v>
      </x:c>
      <x:c r="F89" s="40" t="str">
        <x:v>L2</x:v>
      </x:c>
      <x:c r="G89" s="40" t="str">
        <x:v>CRM</x:v>
      </x:c>
      <x:c r="H89" s="40" t="str">
        <x:v>贷后提醒与还款跟进</x:v>
      </x:c>
      <x:c r="I89" s="40" t="n">
        <x:v>27</x:v>
      </x:c>
      <x:c r="J89" s="40" t="str">
        <x:v>销售人员</x:v>
      </x:c>
      <x:c r="K89" s="40" t="str">
        <x:v>正常</x:v>
      </x:c>
      <x:c r="L89" s="40" t="n">
        <x:v>388</x:v>
      </x:c>
      <x:c r="M89" s="40" t="str">
        <x:v>无</x:v>
      </x:c>
      <x:c r="N89" s="40" t="str">
        <x:v>否</x:v>
      </x:c>
      <x:c r="O89" s="40" t="str">
        <x:v>2026-10-05 17:16:00</x:v>
      </x:c>
      <x:c r="P89" s="40" t="n">
        <x:v>4400</x:v>
      </x:c>
      <x:c r="Q89" s="40" t="str">
        <x:v>POS</x:v>
      </x:c>
      <x:c r="R89" s="40" t="str">
        <x:v>否</x:v>
      </x:c>
      <x:c r="S89" s="40" t="str">
        <x:v>北京</x:v>
      </x:c>
      <x:c r="T89" s="40" t="str">
        <x:v>北京</x:v>
      </x:c>
      <x:c r="U89" s="40" t="str">
        <x:v>否</x:v>
      </x:c>
      <x:c r="V89" s="40" t="str">
        <x:v>否</x:v>
      </x:c>
      <x:c r="W89" s="40" t="str">
        <x:v>5411</x:v>
      </x:c>
      <x:c r="X89" s="40" t="str">
        <x:v>否</x:v>
      </x:c>
      <x:c r="Y89" s="40" t="n">
        <x:v>2</x:v>
      </x:c>
      <x:c r="Z89" s="40" t="n">
        <x:v>6160</x:v>
      </x:c>
      <x:c r="AA89" s="40" t="n">
        <x:v>2200</x:v>
      </x:c>
      <x:c r="AB89" s="40" t="n">
        <x:v>2</x:v>
      </x:c>
      <x:c r="AC89" s="40" t="n">
        <x:v>1</x:v>
      </x:c>
      <x:c r="AD89" s="40" t="n">
        <x:v>3</x:v>
      </x:c>
      <x:c r="AE89" s="40" t="n">
        <x:v>1</x:v>
      </x:c>
      <x:c r="AF89" s="40" t="n">
        <x:v>0</x:v>
      </x:c>
      <x:c r="AG89" s="40" t="n">
        <x:v>0.72</x:v>
      </x:c>
      <x:c r="AH89" s="41" t="n">
        <x:v>30000</x:v>
      </x:c>
      <x:c r="AI89" s="41" t="n">
        <x:v>7800</x:v>
      </x:c>
      <x:c r="AJ89" s="42" t="n">
        <x:v>0.26</x:v>
      </x:c>
      <x:c r="AK89" s="43" t="n">
        <x:v>22</x:v>
      </x:c>
      <x:c r="AL89" s="40" t="str">
        <x:v>否</x:v>
      </x:c>
      <x:c r="AM89" s="40" t="str">
        <x:v>是</x:v>
      </x:c>
      <x:c r="AN89" s="40" t="str">
        <x:v>已通过</x:v>
      </x:c>
      <x:c r="AO89" s="40" t="n">
        <x:v>0.54</x:v>
      </x:c>
      <x:c r="AP89" s="40" t="n">
        <x:v>2</x:v>
      </x:c>
      <x:c r="AQ89" s="40" t="str">
        <x:v>贷后跟进</x:v>
      </x:c>
      <x:c r="AR89" s="44" t="str">
        <x:v>CRD-P01</x:v>
      </x:c>
    </x:row>
    <x:row r="90" ht="15" hidden="0" customHeight="1">
      <x:c r="A90" s="39" t="str">
        <x:v>TXN2026100089</x:v>
      </x:c>
      <x:c r="B90" s="40" t="str">
        <x:v>CUS02089</x:v>
      </x:c>
      <x:c r="C90" s="40" t="str">
        <x:v>RC-CRD-002</x:v>
      </x:c>
      <x:c r="D90" s="40" t="str">
        <x:v>CRD-P02</x:v>
      </x:c>
      <x:c r="E90" s="40" t="str">
        <x:v>高额度使用关注</x:v>
      </x:c>
      <x:c r="F90" s="40" t="str">
        <x:v>L1</x:v>
      </x:c>
      <x:c r="G90" s="40" t="str">
        <x:v>CRM</x:v>
      </x:c>
      <x:c r="H90" s="40" t="str">
        <x:v>额度与还款提示</x:v>
      </x:c>
      <x:c r="I90" s="40" t="n">
        <x:v>28</x:v>
      </x:c>
      <x:c r="J90" s="40" t="str">
        <x:v>自由职业者</x:v>
      </x:c>
      <x:c r="K90" s="40" t="str">
        <x:v>正常</x:v>
      </x:c>
      <x:c r="L90" s="40" t="n">
        <x:v>389</x:v>
      </x:c>
      <x:c r="M90" s="40" t="str">
        <x:v>无</x:v>
      </x:c>
      <x:c r="N90" s="40" t="str">
        <x:v>否</x:v>
      </x:c>
      <x:c r="O90" s="40" t="str">
        <x:v>2026-10-06 18:23:00</x:v>
      </x:c>
      <x:c r="P90" s="40" t="n">
        <x:v>950</x:v>
      </x:c>
      <x:c r="Q90" s="40" t="str">
        <x:v>POS</x:v>
      </x:c>
      <x:c r="R90" s="40" t="str">
        <x:v>否</x:v>
      </x:c>
      <x:c r="S90" s="40" t="str">
        <x:v>广州</x:v>
      </x:c>
      <x:c r="T90" s="40" t="str">
        <x:v>广州</x:v>
      </x:c>
      <x:c r="U90" s="40" t="str">
        <x:v>否</x:v>
      </x:c>
      <x:c r="V90" s="40" t="str">
        <x:v>否</x:v>
      </x:c>
      <x:c r="W90" s="40" t="str">
        <x:v>5812</x:v>
      </x:c>
      <x:c r="X90" s="40" t="str">
        <x:v>否</x:v>
      </x:c>
      <x:c r="Y90" s="40" t="n">
        <x:v>3</x:v>
      </x:c>
      <x:c r="Z90" s="40" t="n">
        <x:v>1330</x:v>
      </x:c>
      <x:c r="AA90" s="40" t="n">
        <x:v>2550</x:v>
      </x:c>
      <x:c r="AB90" s="40" t="n">
        <x:v>0.37</x:v>
      </x:c>
      <x:c r="AC90" s="40" t="n">
        <x:v>2</x:v>
      </x:c>
      <x:c r="AD90" s="40" t="n">
        <x:v>4</x:v>
      </x:c>
      <x:c r="AE90" s="40" t="n">
        <x:v>2</x:v>
      </x:c>
      <x:c r="AF90" s="40" t="n">
        <x:v>0</x:v>
      </x:c>
      <x:c r="AG90" s="40" t="n">
        <x:v>0.84</x:v>
      </x:c>
      <x:c r="AH90" s="41" t="n">
        <x:v>35000</x:v>
      </x:c>
      <x:c r="AI90" s="41" t="n">
        <x:v>28700</x:v>
      </x:c>
      <x:c r="AJ90" s="42" t="n">
        <x:v>0.82</x:v>
      </x:c>
      <x:c r="AK90" s="43" t="n">
        <x:v>0</x:v>
      </x:c>
      <x:c r="AL90" s="40" t="str">
        <x:v>是</x:v>
      </x:c>
      <x:c r="AM90" s="40" t="str">
        <x:v>是</x:v>
      </x:c>
      <x:c r="AN90" s="40" t="str">
        <x:v>已通过</x:v>
      </x:c>
      <x:c r="AO90" s="40" t="n">
        <x:v>0.19</x:v>
      </x:c>
      <x:c r="AP90" s="40" t="n">
        <x:v>1</x:v>
      </x:c>
      <x:c r="AQ90" s="40" t="str">
        <x:v>待复核</x:v>
      </x:c>
      <x:c r="AR90" s="44" t="str">
        <x:v>CRD-P02</x:v>
      </x:c>
    </x:row>
    <x:row r="91" ht="15" hidden="0" customHeight="1">
      <x:c r="A91" s="39" t="str">
        <x:v>TXN2026100090</x:v>
      </x:c>
      <x:c r="B91" s="40" t="str">
        <x:v>CUS02090</x:v>
      </x:c>
      <x:c r="C91" s="40" t="str">
        <x:v>RC-CRD-002</x:v>
      </x:c>
      <x:c r="D91" s="40" t="str">
        <x:v>CRD-P02</x:v>
      </x:c>
      <x:c r="E91" s="40" t="str">
        <x:v>高额度使用关注</x:v>
      </x:c>
      <x:c r="F91" s="40" t="str">
        <x:v>L1</x:v>
      </x:c>
      <x:c r="G91" s="40" t="str">
        <x:v>CRM</x:v>
      </x:c>
      <x:c r="H91" s="40" t="str">
        <x:v>额度与还款提示</x:v>
      </x:c>
      <x:c r="I91" s="40" t="n">
        <x:v>29</x:v>
      </x:c>
      <x:c r="J91" s="40" t="str">
        <x:v>企业职员</x:v>
      </x:c>
      <x:c r="K91" s="40" t="str">
        <x:v>正常</x:v>
      </x:c>
      <x:c r="L91" s="40" t="n">
        <x:v>390</x:v>
      </x:c>
      <x:c r="M91" s="40" t="str">
        <x:v>无</x:v>
      </x:c>
      <x:c r="N91" s="40" t="str">
        <x:v>否</x:v>
      </x:c>
      <x:c r="O91" s="40" t="str">
        <x:v>2026-10-07 09:30:00</x:v>
      </x:c>
      <x:c r="P91" s="40" t="n">
        <x:v>1300</x:v>
      </x:c>
      <x:c r="Q91" s="40" t="str">
        <x:v>POS</x:v>
      </x:c>
      <x:c r="R91" s="40" t="str">
        <x:v>否</x:v>
      </x:c>
      <x:c r="S91" s="40" t="str">
        <x:v>成都</x:v>
      </x:c>
      <x:c r="T91" s="40" t="str">
        <x:v>成都</x:v>
      </x:c>
      <x:c r="U91" s="40" t="str">
        <x:v>否</x:v>
      </x:c>
      <x:c r="V91" s="40" t="str">
        <x:v>否</x:v>
      </x:c>
      <x:c r="W91" s="40" t="str">
        <x:v>5541</x:v>
      </x:c>
      <x:c r="X91" s="40" t="str">
        <x:v>否</x:v>
      </x:c>
      <x:c r="Y91" s="40" t="n">
        <x:v>1</x:v>
      </x:c>
      <x:c r="Z91" s="40" t="n">
        <x:v>1820</x:v>
      </x:c>
      <x:c r="AA91" s="40" t="n">
        <x:v>800</x:v>
      </x:c>
      <x:c r="AB91" s="40" t="n">
        <x:v>1.63</x:v>
      </x:c>
      <x:c r="AC91" s="40" t="n">
        <x:v>0</x:v>
      </x:c>
      <x:c r="AD91" s="40" t="n">
        <x:v>5</x:v>
      </x:c>
      <x:c r="AE91" s="40" t="n">
        <x:v>0</x:v>
      </x:c>
      <x:c r="AF91" s="40" t="n">
        <x:v>0</x:v>
      </x:c>
      <x:c r="AG91" s="40" t="n">
        <x:v>0.96</x:v>
      </x:c>
      <x:c r="AH91" s="41" t="n">
        <x:v>40000</x:v>
      </x:c>
      <x:c r="AI91" s="41" t="n">
        <x:v>33200</x:v>
      </x:c>
      <x:c r="AJ91" s="42" t="n">
        <x:v>0.83</x:v>
      </x:c>
      <x:c r="AK91" s="43" t="n">
        <x:v>0</x:v>
      </x:c>
      <x:c r="AL91" s="40" t="str">
        <x:v>是</x:v>
      </x:c>
      <x:c r="AM91" s="40" t="str">
        <x:v>是</x:v>
      </x:c>
      <x:c r="AN91" s="40" t="str">
        <x:v>已通过</x:v>
      </x:c>
      <x:c r="AO91" s="40" t="n">
        <x:v>0.2</x:v>
      </x:c>
      <x:c r="AP91" s="40" t="n">
        <x:v>1</x:v>
      </x:c>
      <x:c r="AQ91" s="40" t="str">
        <x:v>待复核</x:v>
      </x:c>
      <x:c r="AR91" s="44" t="str">
        <x:v>CRD-P02</x:v>
      </x:c>
    </x:row>
    <x:row r="92" ht="15" hidden="0" customHeight="1">
      <x:c r="A92" s="39" t="str">
        <x:v>TXN2026100091</x:v>
      </x:c>
      <x:c r="B92" s="40" t="str">
        <x:v>CUS02091</x:v>
      </x:c>
      <x:c r="C92" s="40" t="str">
        <x:v>RC-CRD-002</x:v>
      </x:c>
      <x:c r="D92" s="40" t="str">
        <x:v>CRD-P02</x:v>
      </x:c>
      <x:c r="E92" s="40" t="str">
        <x:v>高额度使用关注</x:v>
      </x:c>
      <x:c r="F92" s="40" t="str">
        <x:v>L1</x:v>
      </x:c>
      <x:c r="G92" s="40" t="str">
        <x:v>CRM</x:v>
      </x:c>
      <x:c r="H92" s="40" t="str">
        <x:v>额度与还款提示</x:v>
      </x:c>
      <x:c r="I92" s="40" t="n">
        <x:v>30</x:v>
      </x:c>
      <x:c r="J92" s="40" t="str">
        <x:v>工程师</x:v>
      </x:c>
      <x:c r="K92" s="40" t="str">
        <x:v>正常</x:v>
      </x:c>
      <x:c r="L92" s="40" t="n">
        <x:v>391</x:v>
      </x:c>
      <x:c r="M92" s="40" t="str">
        <x:v>无</x:v>
      </x:c>
      <x:c r="N92" s="40" t="str">
        <x:v>否</x:v>
      </x:c>
      <x:c r="O92" s="40" t="str">
        <x:v>2026-10-08 10:37:00</x:v>
      </x:c>
      <x:c r="P92" s="40" t="n">
        <x:v>1650</x:v>
      </x:c>
      <x:c r="Q92" s="40" t="str">
        <x:v>POS</x:v>
      </x:c>
      <x:c r="R92" s="40" t="str">
        <x:v>否</x:v>
      </x:c>
      <x:c r="S92" s="40" t="str">
        <x:v>武汉</x:v>
      </x:c>
      <x:c r="T92" s="40" t="str">
        <x:v>武汉</x:v>
      </x:c>
      <x:c r="U92" s="40" t="str">
        <x:v>否</x:v>
      </x:c>
      <x:c r="V92" s="40" t="str">
        <x:v>否</x:v>
      </x:c>
      <x:c r="W92" s="40" t="str">
        <x:v>5732</x:v>
      </x:c>
      <x:c r="X92" s="40" t="str">
        <x:v>否</x:v>
      </x:c>
      <x:c r="Y92" s="40" t="n">
        <x:v>2</x:v>
      </x:c>
      <x:c r="Z92" s="40" t="n">
        <x:v>2310</x:v>
      </x:c>
      <x:c r="AA92" s="40" t="n">
        <x:v>1150</x:v>
      </x:c>
      <x:c r="AB92" s="40" t="n">
        <x:v>1.43</x:v>
      </x:c>
      <x:c r="AC92" s="40" t="n">
        <x:v>1</x:v>
      </x:c>
      <x:c r="AD92" s="40" t="n">
        <x:v>6</x:v>
      </x:c>
      <x:c r="AE92" s="40" t="n">
        <x:v>1</x:v>
      </x:c>
      <x:c r="AF92" s="40" t="n">
        <x:v>0</x:v>
      </x:c>
      <x:c r="AG92" s="40" t="n">
        <x:v>1.08</x:v>
      </x:c>
      <x:c r="AH92" s="41" t="n">
        <x:v>10000</x:v>
      </x:c>
      <x:c r="AI92" s="41" t="n">
        <x:v>8400</x:v>
      </x:c>
      <x:c r="AJ92" s="42" t="n">
        <x:v>0.84</x:v>
      </x:c>
      <x:c r="AK92" s="43" t="n">
        <x:v>0</x:v>
      </x:c>
      <x:c r="AL92" s="40" t="str">
        <x:v>是</x:v>
      </x:c>
      <x:c r="AM92" s="40" t="str">
        <x:v>是</x:v>
      </x:c>
      <x:c r="AN92" s="40" t="str">
        <x:v>已通过</x:v>
      </x:c>
      <x:c r="AO92" s="40" t="n">
        <x:v>0.21</x:v>
      </x:c>
      <x:c r="AP92" s="40" t="n">
        <x:v>1</x:v>
      </x:c>
      <x:c r="AQ92" s="40" t="str">
        <x:v>待复核</x:v>
      </x:c>
      <x:c r="AR92" s="44" t="str">
        <x:v>CRD-P02</x:v>
      </x:c>
    </x:row>
    <x:row r="93" ht="15" hidden="0" customHeight="1">
      <x:c r="A93" s="39" t="str">
        <x:v>TXN2026100092</x:v>
      </x:c>
      <x:c r="B93" s="40" t="str">
        <x:v>CUS02092</x:v>
      </x:c>
      <x:c r="C93" s="40" t="str">
        <x:v>RC-CRD-002</x:v>
      </x:c>
      <x:c r="D93" s="40" t="str">
        <x:v>CRD-P02</x:v>
      </x:c>
      <x:c r="E93" s="40" t="str">
        <x:v>高额度使用关注</x:v>
      </x:c>
      <x:c r="F93" s="40" t="str">
        <x:v>L1</x:v>
      </x:c>
      <x:c r="G93" s="40" t="str">
        <x:v>CRM</x:v>
      </x:c>
      <x:c r="H93" s="40" t="str">
        <x:v>额度与还款提示</x:v>
      </x:c>
      <x:c r="I93" s="40" t="n">
        <x:v>31</x:v>
      </x:c>
      <x:c r="J93" s="40" t="str">
        <x:v>教师</x:v>
      </x:c>
      <x:c r="K93" s="40" t="str">
        <x:v>正常</x:v>
      </x:c>
      <x:c r="L93" s="40" t="n">
        <x:v>392</x:v>
      </x:c>
      <x:c r="M93" s="40" t="str">
        <x:v>无</x:v>
      </x:c>
      <x:c r="N93" s="40" t="str">
        <x:v>否</x:v>
      </x:c>
      <x:c r="O93" s="40" t="str">
        <x:v>2026-10-09 11:44:00</x:v>
      </x:c>
      <x:c r="P93" s="40" t="n">
        <x:v>2000</x:v>
      </x:c>
      <x:c r="Q93" s="40" t="str">
        <x:v>POS</x:v>
      </x:c>
      <x:c r="R93" s="40" t="str">
        <x:v>否</x:v>
      </x:c>
      <x:c r="S93" s="40" t="str">
        <x:v>北京</x:v>
      </x:c>
      <x:c r="T93" s="40" t="str">
        <x:v>北京</x:v>
      </x:c>
      <x:c r="U93" s="40" t="str">
        <x:v>否</x:v>
      </x:c>
      <x:c r="V93" s="40" t="str">
        <x:v>否</x:v>
      </x:c>
      <x:c r="W93" s="40" t="str">
        <x:v>5411</x:v>
      </x:c>
      <x:c r="X93" s="40" t="str">
        <x:v>否</x:v>
      </x:c>
      <x:c r="Y93" s="40" t="n">
        <x:v>3</x:v>
      </x:c>
      <x:c r="Z93" s="40" t="n">
        <x:v>2800</x:v>
      </x:c>
      <x:c r="AA93" s="40" t="n">
        <x:v>1500</x:v>
      </x:c>
      <x:c r="AB93" s="40" t="n">
        <x:v>1.33</x:v>
      </x:c>
      <x:c r="AC93" s="40" t="n">
        <x:v>2</x:v>
      </x:c>
      <x:c r="AD93" s="40" t="n">
        <x:v>7</x:v>
      </x:c>
      <x:c r="AE93" s="40" t="n">
        <x:v>2</x:v>
      </x:c>
      <x:c r="AF93" s="40" t="n">
        <x:v>0</x:v>
      </x:c>
      <x:c r="AG93" s="40" t="n">
        <x:v>0.72</x:v>
      </x:c>
      <x:c r="AH93" s="41" t="n">
        <x:v>15000</x:v>
      </x:c>
      <x:c r="AI93" s="41" t="n">
        <x:v>12750</x:v>
      </x:c>
      <x:c r="AJ93" s="42" t="n">
        <x:v>0.85</x:v>
      </x:c>
      <x:c r="AK93" s="43" t="n">
        <x:v>0</x:v>
      </x:c>
      <x:c r="AL93" s="40" t="str">
        <x:v>是</x:v>
      </x:c>
      <x:c r="AM93" s="40" t="str">
        <x:v>是</x:v>
      </x:c>
      <x:c r="AN93" s="40" t="str">
        <x:v>已通过</x:v>
      </x:c>
      <x:c r="AO93" s="40" t="n">
        <x:v>0.22</x:v>
      </x:c>
      <x:c r="AP93" s="40" t="n">
        <x:v>1</x:v>
      </x:c>
      <x:c r="AQ93" s="40" t="str">
        <x:v>待复核</x:v>
      </x:c>
      <x:c r="AR93" s="44" t="str">
        <x:v>CRD-P02</x:v>
      </x:c>
    </x:row>
    <x:row r="94" ht="15" hidden="0" customHeight="1">
      <x:c r="A94" s="39" t="str">
        <x:v>TXN2026100093</x:v>
      </x:c>
      <x:c r="B94" s="40" t="str">
        <x:v>CUS02093</x:v>
      </x:c>
      <x:c r="C94" s="40" t="str">
        <x:v>RC-CRD-002</x:v>
      </x:c>
      <x:c r="D94" s="40" t="str">
        <x:v>CRD-P02</x:v>
      </x:c>
      <x:c r="E94" s="40" t="str">
        <x:v>高额度使用关注</x:v>
      </x:c>
      <x:c r="F94" s="40" t="str">
        <x:v>L1</x:v>
      </x:c>
      <x:c r="G94" s="40" t="str">
        <x:v>CRM</x:v>
      </x:c>
      <x:c r="H94" s="40" t="str">
        <x:v>额度与还款提示</x:v>
      </x:c>
      <x:c r="I94" s="40" t="n">
        <x:v>32</x:v>
      </x:c>
      <x:c r="J94" s="40" t="str">
        <x:v>个体经营者</x:v>
      </x:c>
      <x:c r="K94" s="40" t="str">
        <x:v>正常</x:v>
      </x:c>
      <x:c r="L94" s="40" t="n">
        <x:v>393</x:v>
      </x:c>
      <x:c r="M94" s="40" t="str">
        <x:v>无</x:v>
      </x:c>
      <x:c r="N94" s="40" t="str">
        <x:v>否</x:v>
      </x:c>
      <x:c r="O94" s="40" t="str">
        <x:v>2026-10-10 12:51:00</x:v>
      </x:c>
      <x:c r="P94" s="40" t="n">
        <x:v>2350</x:v>
      </x:c>
      <x:c r="Q94" s="40" t="str">
        <x:v>POS</x:v>
      </x:c>
      <x:c r="R94" s="40" t="str">
        <x:v>否</x:v>
      </x:c>
      <x:c r="S94" s="40" t="str">
        <x:v>广州</x:v>
      </x:c>
      <x:c r="T94" s="40" t="str">
        <x:v>广州</x:v>
      </x:c>
      <x:c r="U94" s="40" t="str">
        <x:v>否</x:v>
      </x:c>
      <x:c r="V94" s="40" t="str">
        <x:v>否</x:v>
      </x:c>
      <x:c r="W94" s="40" t="str">
        <x:v>5812</x:v>
      </x:c>
      <x:c r="X94" s="40" t="str">
        <x:v>否</x:v>
      </x:c>
      <x:c r="Y94" s="40" t="n">
        <x:v>1</x:v>
      </x:c>
      <x:c r="Z94" s="40" t="n">
        <x:v>3290</x:v>
      </x:c>
      <x:c r="AA94" s="40" t="n">
        <x:v>1850</x:v>
      </x:c>
      <x:c r="AB94" s="40" t="n">
        <x:v>1.27</x:v>
      </x:c>
      <x:c r="AC94" s="40" t="n">
        <x:v>0</x:v>
      </x:c>
      <x:c r="AD94" s="40" t="n">
        <x:v>8</x:v>
      </x:c>
      <x:c r="AE94" s="40" t="n">
        <x:v>0</x:v>
      </x:c>
      <x:c r="AF94" s="40" t="n">
        <x:v>0</x:v>
      </x:c>
      <x:c r="AG94" s="40" t="n">
        <x:v>0.84</x:v>
      </x:c>
      <x:c r="AH94" s="41" t="n">
        <x:v>20000</x:v>
      </x:c>
      <x:c r="AI94" s="41" t="n">
        <x:v>17200</x:v>
      </x:c>
      <x:c r="AJ94" s="42" t="n">
        <x:v>0.86</x:v>
      </x:c>
      <x:c r="AK94" s="43" t="n">
        <x:v>0</x:v>
      </x:c>
      <x:c r="AL94" s="40" t="str">
        <x:v>是</x:v>
      </x:c>
      <x:c r="AM94" s="40" t="str">
        <x:v>是</x:v>
      </x:c>
      <x:c r="AN94" s="40" t="str">
        <x:v>已通过</x:v>
      </x:c>
      <x:c r="AO94" s="40" t="n">
        <x:v>0.23</x:v>
      </x:c>
      <x:c r="AP94" s="40" t="n">
        <x:v>1</x:v>
      </x:c>
      <x:c r="AQ94" s="40" t="str">
        <x:v>待复核</x:v>
      </x:c>
      <x:c r="AR94" s="44" t="str">
        <x:v>CRD-P02</x:v>
      </x:c>
    </x:row>
    <x:row r="95" ht="15" hidden="0" customHeight="1">
      <x:c r="A95" s="39" t="str">
        <x:v>TXN2026100094</x:v>
      </x:c>
      <x:c r="B95" s="40" t="str">
        <x:v>CUS02094</x:v>
      </x:c>
      <x:c r="C95" s="40" t="str">
        <x:v>RC-CRD-002</x:v>
      </x:c>
      <x:c r="D95" s="40" t="str">
        <x:v>CRD-P02</x:v>
      </x:c>
      <x:c r="E95" s="40" t="str">
        <x:v>高额度使用关注</x:v>
      </x:c>
      <x:c r="F95" s="40" t="str">
        <x:v>L1</x:v>
      </x:c>
      <x:c r="G95" s="40" t="str">
        <x:v>CRM</x:v>
      </x:c>
      <x:c r="H95" s="40" t="str">
        <x:v>额度与还款提示</x:v>
      </x:c>
      <x:c r="I95" s="40" t="n">
        <x:v>33</x:v>
      </x:c>
      <x:c r="J95" s="40" t="str">
        <x:v>销售人员</x:v>
      </x:c>
      <x:c r="K95" s="40" t="str">
        <x:v>正常</x:v>
      </x:c>
      <x:c r="L95" s="40" t="n">
        <x:v>394</x:v>
      </x:c>
      <x:c r="M95" s="40" t="str">
        <x:v>无</x:v>
      </x:c>
      <x:c r="N95" s="40" t="str">
        <x:v>否</x:v>
      </x:c>
      <x:c r="O95" s="40" t="str">
        <x:v>2026-10-11 13:58:00</x:v>
      </x:c>
      <x:c r="P95" s="40" t="n">
        <x:v>2700</x:v>
      </x:c>
      <x:c r="Q95" s="40" t="str">
        <x:v>POS</x:v>
      </x:c>
      <x:c r="R95" s="40" t="str">
        <x:v>否</x:v>
      </x:c>
      <x:c r="S95" s="40" t="str">
        <x:v>成都</x:v>
      </x:c>
      <x:c r="T95" s="40" t="str">
        <x:v>成都</x:v>
      </x:c>
      <x:c r="U95" s="40" t="str">
        <x:v>否</x:v>
      </x:c>
      <x:c r="V95" s="40" t="str">
        <x:v>否</x:v>
      </x:c>
      <x:c r="W95" s="40" t="str">
        <x:v>5541</x:v>
      </x:c>
      <x:c r="X95" s="40" t="str">
        <x:v>否</x:v>
      </x:c>
      <x:c r="Y95" s="40" t="n">
        <x:v>2</x:v>
      </x:c>
      <x:c r="Z95" s="40" t="n">
        <x:v>3780</x:v>
      </x:c>
      <x:c r="AA95" s="40" t="n">
        <x:v>2200</x:v>
      </x:c>
      <x:c r="AB95" s="40" t="n">
        <x:v>1.23</x:v>
      </x:c>
      <x:c r="AC95" s="40" t="n">
        <x:v>1</x:v>
      </x:c>
      <x:c r="AD95" s="40" t="n">
        <x:v>9</x:v>
      </x:c>
      <x:c r="AE95" s="40" t="n">
        <x:v>1</x:v>
      </x:c>
      <x:c r="AF95" s="40" t="n">
        <x:v>0</x:v>
      </x:c>
      <x:c r="AG95" s="40" t="n">
        <x:v>0.96</x:v>
      </x:c>
      <x:c r="AH95" s="41" t="n">
        <x:v>25000</x:v>
      </x:c>
      <x:c r="AI95" s="41" t="n">
        <x:v>21750</x:v>
      </x:c>
      <x:c r="AJ95" s="42" t="n">
        <x:v>0.87</x:v>
      </x:c>
      <x:c r="AK95" s="43" t="n">
        <x:v>0</x:v>
      </x:c>
      <x:c r="AL95" s="40" t="str">
        <x:v>是</x:v>
      </x:c>
      <x:c r="AM95" s="40" t="str">
        <x:v>是</x:v>
      </x:c>
      <x:c r="AN95" s="40" t="str">
        <x:v>已通过</x:v>
      </x:c>
      <x:c r="AO95" s="40" t="n">
        <x:v>0.24</x:v>
      </x:c>
      <x:c r="AP95" s="40" t="n">
        <x:v>1</x:v>
      </x:c>
      <x:c r="AQ95" s="40" t="str">
        <x:v>待复核</x:v>
      </x:c>
      <x:c r="AR95" s="44" t="str">
        <x:v>CRD-P02</x:v>
      </x:c>
    </x:row>
    <x:row r="96" ht="15" hidden="0" customHeight="1">
      <x:c r="A96" s="39" t="str">
        <x:v>TXN2026100095</x:v>
      </x:c>
      <x:c r="B96" s="40" t="str">
        <x:v>CUS02095</x:v>
      </x:c>
      <x:c r="C96" s="40" t="str">
        <x:v>RC-CRD-002</x:v>
      </x:c>
      <x:c r="D96" s="40" t="str">
        <x:v>CRD-P02</x:v>
      </x:c>
      <x:c r="E96" s="40" t="str">
        <x:v>高额度使用关注</x:v>
      </x:c>
      <x:c r="F96" s="40" t="str">
        <x:v>L1</x:v>
      </x:c>
      <x:c r="G96" s="40" t="str">
        <x:v>CRM</x:v>
      </x:c>
      <x:c r="H96" s="40" t="str">
        <x:v>额度与还款提示</x:v>
      </x:c>
      <x:c r="I96" s="40" t="n">
        <x:v>34</x:v>
      </x:c>
      <x:c r="J96" s="40" t="str">
        <x:v>自由职业者</x:v>
      </x:c>
      <x:c r="K96" s="40" t="str">
        <x:v>正常</x:v>
      </x:c>
      <x:c r="L96" s="40" t="n">
        <x:v>395</x:v>
      </x:c>
      <x:c r="M96" s="40" t="str">
        <x:v>无</x:v>
      </x:c>
      <x:c r="N96" s="40" t="str">
        <x:v>否</x:v>
      </x:c>
      <x:c r="O96" s="40" t="str">
        <x:v>2026-10-12 14:05:00</x:v>
      </x:c>
      <x:c r="P96" s="40" t="n">
        <x:v>3050</x:v>
      </x:c>
      <x:c r="Q96" s="40" t="str">
        <x:v>POS</x:v>
      </x:c>
      <x:c r="R96" s="40" t="str">
        <x:v>否</x:v>
      </x:c>
      <x:c r="S96" s="40" t="str">
        <x:v>武汉</x:v>
      </x:c>
      <x:c r="T96" s="40" t="str">
        <x:v>武汉</x:v>
      </x:c>
      <x:c r="U96" s="40" t="str">
        <x:v>否</x:v>
      </x:c>
      <x:c r="V96" s="40" t="str">
        <x:v>否</x:v>
      </x:c>
      <x:c r="W96" s="40" t="str">
        <x:v>5732</x:v>
      </x:c>
      <x:c r="X96" s="40" t="str">
        <x:v>否</x:v>
      </x:c>
      <x:c r="Y96" s="40" t="n">
        <x:v>3</x:v>
      </x:c>
      <x:c r="Z96" s="40" t="n">
        <x:v>4270</x:v>
      </x:c>
      <x:c r="AA96" s="40" t="n">
        <x:v>2550</x:v>
      </x:c>
      <x:c r="AB96" s="40" t="n">
        <x:v>1.2</x:v>
      </x:c>
      <x:c r="AC96" s="40" t="n">
        <x:v>2</x:v>
      </x:c>
      <x:c r="AD96" s="40" t="n">
        <x:v>10</x:v>
      </x:c>
      <x:c r="AE96" s="40" t="n">
        <x:v>2</x:v>
      </x:c>
      <x:c r="AF96" s="40" t="n">
        <x:v>0</x:v>
      </x:c>
      <x:c r="AG96" s="40" t="n">
        <x:v>1.08</x:v>
      </x:c>
      <x:c r="AH96" s="41" t="n">
        <x:v>30000</x:v>
      </x:c>
      <x:c r="AI96" s="41" t="n">
        <x:v>26400</x:v>
      </x:c>
      <x:c r="AJ96" s="42" t="n">
        <x:v>0.88</x:v>
      </x:c>
      <x:c r="AK96" s="43" t="n">
        <x:v>0</x:v>
      </x:c>
      <x:c r="AL96" s="40" t="str">
        <x:v>是</x:v>
      </x:c>
      <x:c r="AM96" s="40" t="str">
        <x:v>是</x:v>
      </x:c>
      <x:c r="AN96" s="40" t="str">
        <x:v>已通过</x:v>
      </x:c>
      <x:c r="AO96" s="40" t="n">
        <x:v>0.25</x:v>
      </x:c>
      <x:c r="AP96" s="40" t="n">
        <x:v>1</x:v>
      </x:c>
      <x:c r="AQ96" s="40" t="str">
        <x:v>待复核</x:v>
      </x:c>
      <x:c r="AR96" s="44" t="str">
        <x:v>CRD-P02</x:v>
      </x:c>
    </x:row>
    <x:row r="97" ht="15" hidden="0" customHeight="1">
      <x:c r="A97" s="39" t="str">
        <x:v>TXN2026100096</x:v>
      </x:c>
      <x:c r="B97" s="40" t="str">
        <x:v>CUS02096</x:v>
      </x:c>
      <x:c r="C97" s="40" t="str">
        <x:v>RC-CRD-002</x:v>
      </x:c>
      <x:c r="D97" s="40" t="str">
        <x:v>CRD-P02</x:v>
      </x:c>
      <x:c r="E97" s="40" t="str">
        <x:v>高额度使用关注</x:v>
      </x:c>
      <x:c r="F97" s="40" t="str">
        <x:v>L1</x:v>
      </x:c>
      <x:c r="G97" s="40" t="str">
        <x:v>CRM</x:v>
      </x:c>
      <x:c r="H97" s="40" t="str">
        <x:v>额度与还款提示</x:v>
      </x:c>
      <x:c r="I97" s="40" t="n">
        <x:v>35</x:v>
      </x:c>
      <x:c r="J97" s="40" t="str">
        <x:v>企业职员</x:v>
      </x:c>
      <x:c r="K97" s="40" t="str">
        <x:v>正常</x:v>
      </x:c>
      <x:c r="L97" s="40" t="n">
        <x:v>396</x:v>
      </x:c>
      <x:c r="M97" s="40" t="str">
        <x:v>无</x:v>
      </x:c>
      <x:c r="N97" s="40" t="str">
        <x:v>否</x:v>
      </x:c>
      <x:c r="O97" s="40" t="str">
        <x:v>2026-10-13 15:12:00</x:v>
      </x:c>
      <x:c r="P97" s="40" t="n">
        <x:v>600</x:v>
      </x:c>
      <x:c r="Q97" s="40" t="str">
        <x:v>POS</x:v>
      </x:c>
      <x:c r="R97" s="40" t="str">
        <x:v>否</x:v>
      </x:c>
      <x:c r="S97" s="40" t="str">
        <x:v>北京</x:v>
      </x:c>
      <x:c r="T97" s="40" t="str">
        <x:v>北京</x:v>
      </x:c>
      <x:c r="U97" s="40" t="str">
        <x:v>否</x:v>
      </x:c>
      <x:c r="V97" s="40" t="str">
        <x:v>否</x:v>
      </x:c>
      <x:c r="W97" s="40" t="str">
        <x:v>5411</x:v>
      </x:c>
      <x:c r="X97" s="40" t="str">
        <x:v>否</x:v>
      </x:c>
      <x:c r="Y97" s="40" t="n">
        <x:v>1</x:v>
      </x:c>
      <x:c r="Z97" s="40" t="n">
        <x:v>840</x:v>
      </x:c>
      <x:c r="AA97" s="40" t="n">
        <x:v>800</x:v>
      </x:c>
      <x:c r="AB97" s="40" t="n">
        <x:v>0.75</x:v>
      </x:c>
      <x:c r="AC97" s="40" t="n">
        <x:v>0</x:v>
      </x:c>
      <x:c r="AD97" s="40" t="n">
        <x:v>3</x:v>
      </x:c>
      <x:c r="AE97" s="40" t="n">
        <x:v>0</x:v>
      </x:c>
      <x:c r="AF97" s="40" t="n">
        <x:v>0</x:v>
      </x:c>
      <x:c r="AG97" s="40" t="n">
        <x:v>0.72</x:v>
      </x:c>
      <x:c r="AH97" s="41" t="n">
        <x:v>35000</x:v>
      </x:c>
      <x:c r="AI97" s="41" t="n">
        <x:v>31150</x:v>
      </x:c>
      <x:c r="AJ97" s="42" t="n">
        <x:v>0.89</x:v>
      </x:c>
      <x:c r="AK97" s="43" t="n">
        <x:v>0</x:v>
      </x:c>
      <x:c r="AL97" s="40" t="str">
        <x:v>是</x:v>
      </x:c>
      <x:c r="AM97" s="40" t="str">
        <x:v>是</x:v>
      </x:c>
      <x:c r="AN97" s="40" t="str">
        <x:v>已通过</x:v>
      </x:c>
      <x:c r="AO97" s="40" t="n">
        <x:v>0.26</x:v>
      </x:c>
      <x:c r="AP97" s="40" t="n">
        <x:v>1</x:v>
      </x:c>
      <x:c r="AQ97" s="40" t="str">
        <x:v>待复核</x:v>
      </x:c>
      <x:c r="AR97" s="44" t="str">
        <x:v>CRD-P02</x:v>
      </x:c>
    </x:row>
    <x:row r="98" ht="15" hidden="0" customHeight="1">
      <x:c r="A98" s="39" t="str">
        <x:v>TXN2026100097</x:v>
      </x:c>
      <x:c r="B98" s="40" t="str">
        <x:v>CUS02097</x:v>
      </x:c>
      <x:c r="C98" s="40" t="str">
        <x:v>RC-CRD-002</x:v>
      </x:c>
      <x:c r="D98" s="40" t="str">
        <x:v>CRD-P02</x:v>
      </x:c>
      <x:c r="E98" s="40" t="str">
        <x:v>高额度使用关注</x:v>
      </x:c>
      <x:c r="F98" s="40" t="str">
        <x:v>L1</x:v>
      </x:c>
      <x:c r="G98" s="40" t="str">
        <x:v>CRM</x:v>
      </x:c>
      <x:c r="H98" s="40" t="str">
        <x:v>额度与还款提示</x:v>
      </x:c>
      <x:c r="I98" s="40" t="n">
        <x:v>36</x:v>
      </x:c>
      <x:c r="J98" s="40" t="str">
        <x:v>工程师</x:v>
      </x:c>
      <x:c r="K98" s="40" t="str">
        <x:v>正常</x:v>
      </x:c>
      <x:c r="L98" s="40" t="n">
        <x:v>397</x:v>
      </x:c>
      <x:c r="M98" s="40" t="str">
        <x:v>无</x:v>
      </x:c>
      <x:c r="N98" s="40" t="str">
        <x:v>否</x:v>
      </x:c>
      <x:c r="O98" s="40" t="str">
        <x:v>2026-10-14 16:19:00</x:v>
      </x:c>
      <x:c r="P98" s="40" t="n">
        <x:v>950</x:v>
      </x:c>
      <x:c r="Q98" s="40" t="str">
        <x:v>POS</x:v>
      </x:c>
      <x:c r="R98" s="40" t="str">
        <x:v>否</x:v>
      </x:c>
      <x:c r="S98" s="40" t="str">
        <x:v>广州</x:v>
      </x:c>
      <x:c r="T98" s="40" t="str">
        <x:v>广州</x:v>
      </x:c>
      <x:c r="U98" s="40" t="str">
        <x:v>否</x:v>
      </x:c>
      <x:c r="V98" s="40" t="str">
        <x:v>否</x:v>
      </x:c>
      <x:c r="W98" s="40" t="str">
        <x:v>5812</x:v>
      </x:c>
      <x:c r="X98" s="40" t="str">
        <x:v>否</x:v>
      </x:c>
      <x:c r="Y98" s="40" t="n">
        <x:v>2</x:v>
      </x:c>
      <x:c r="Z98" s="40" t="n">
        <x:v>1330</x:v>
      </x:c>
      <x:c r="AA98" s="40" t="n">
        <x:v>1150</x:v>
      </x:c>
      <x:c r="AB98" s="40" t="n">
        <x:v>0.83</x:v>
      </x:c>
      <x:c r="AC98" s="40" t="n">
        <x:v>1</x:v>
      </x:c>
      <x:c r="AD98" s="40" t="n">
        <x:v>4</x:v>
      </x:c>
      <x:c r="AE98" s="40" t="n">
        <x:v>1</x:v>
      </x:c>
      <x:c r="AF98" s="40" t="n">
        <x:v>0</x:v>
      </x:c>
      <x:c r="AG98" s="40" t="n">
        <x:v>0.84</x:v>
      </x:c>
      <x:c r="AH98" s="41" t="n">
        <x:v>40000</x:v>
      </x:c>
      <x:c r="AI98" s="41" t="n">
        <x:v>36000</x:v>
      </x:c>
      <x:c r="AJ98" s="42" t="n">
        <x:v>0.9</x:v>
      </x:c>
      <x:c r="AK98" s="43" t="n">
        <x:v>0</x:v>
      </x:c>
      <x:c r="AL98" s="40" t="str">
        <x:v>是</x:v>
      </x:c>
      <x:c r="AM98" s="40" t="str">
        <x:v>是</x:v>
      </x:c>
      <x:c r="AN98" s="40" t="str">
        <x:v>已通过</x:v>
      </x:c>
      <x:c r="AO98" s="40" t="n">
        <x:v>0.27</x:v>
      </x:c>
      <x:c r="AP98" s="40" t="n">
        <x:v>1</x:v>
      </x:c>
      <x:c r="AQ98" s="40" t="str">
        <x:v>待复核</x:v>
      </x:c>
      <x:c r="AR98" s="44" t="str">
        <x:v>CRD-P02</x:v>
      </x:c>
    </x:row>
    <x:row r="99" ht="15" hidden="0" customHeight="1">
      <x:c r="A99" s="39" t="str">
        <x:v>TXN2026100098</x:v>
      </x:c>
      <x:c r="B99" s="40" t="str">
        <x:v>CUS02098</x:v>
      </x:c>
      <x:c r="C99" s="40" t="str">
        <x:v>RC-CRD-002</x:v>
      </x:c>
      <x:c r="D99" s="40" t="str">
        <x:v>CRD-P02</x:v>
      </x:c>
      <x:c r="E99" s="40" t="str">
        <x:v>高额度使用关注</x:v>
      </x:c>
      <x:c r="F99" s="40" t="str">
        <x:v>L1</x:v>
      </x:c>
      <x:c r="G99" s="40" t="str">
        <x:v>CRM</x:v>
      </x:c>
      <x:c r="H99" s="40" t="str">
        <x:v>额度与还款提示</x:v>
      </x:c>
      <x:c r="I99" s="40" t="n">
        <x:v>37</x:v>
      </x:c>
      <x:c r="J99" s="40" t="str">
        <x:v>教师</x:v>
      </x:c>
      <x:c r="K99" s="40" t="str">
        <x:v>正常</x:v>
      </x:c>
      <x:c r="L99" s="40" t="n">
        <x:v>398</x:v>
      </x:c>
      <x:c r="M99" s="40" t="str">
        <x:v>无</x:v>
      </x:c>
      <x:c r="N99" s="40" t="str">
        <x:v>否</x:v>
      </x:c>
      <x:c r="O99" s="40" t="str">
        <x:v>2026-10-01 17:26:00</x:v>
      </x:c>
      <x:c r="P99" s="40" t="n">
        <x:v>1300</x:v>
      </x:c>
      <x:c r="Q99" s="40" t="str">
        <x:v>POS</x:v>
      </x:c>
      <x:c r="R99" s="40" t="str">
        <x:v>否</x:v>
      </x:c>
      <x:c r="S99" s="40" t="str">
        <x:v>成都</x:v>
      </x:c>
      <x:c r="T99" s="40" t="str">
        <x:v>成都</x:v>
      </x:c>
      <x:c r="U99" s="40" t="str">
        <x:v>否</x:v>
      </x:c>
      <x:c r="V99" s="40" t="str">
        <x:v>否</x:v>
      </x:c>
      <x:c r="W99" s="40" t="str">
        <x:v>5541</x:v>
      </x:c>
      <x:c r="X99" s="40" t="str">
        <x:v>否</x:v>
      </x:c>
      <x:c r="Y99" s="40" t="n">
        <x:v>3</x:v>
      </x:c>
      <x:c r="Z99" s="40" t="n">
        <x:v>1820</x:v>
      </x:c>
      <x:c r="AA99" s="40" t="n">
        <x:v>1500</x:v>
      </x:c>
      <x:c r="AB99" s="40" t="n">
        <x:v>0.87</x:v>
      </x:c>
      <x:c r="AC99" s="40" t="n">
        <x:v>2</x:v>
      </x:c>
      <x:c r="AD99" s="40" t="n">
        <x:v>5</x:v>
      </x:c>
      <x:c r="AE99" s="40" t="n">
        <x:v>2</x:v>
      </x:c>
      <x:c r="AF99" s="40" t="n">
        <x:v>0</x:v>
      </x:c>
      <x:c r="AG99" s="40" t="n">
        <x:v>0.96</x:v>
      </x:c>
      <x:c r="AH99" s="41" t="n">
        <x:v>10000</x:v>
      </x:c>
      <x:c r="AI99" s="41" t="n">
        <x:v>9100</x:v>
      </x:c>
      <x:c r="AJ99" s="42" t="n">
        <x:v>0.91</x:v>
      </x:c>
      <x:c r="AK99" s="43" t="n">
        <x:v>0</x:v>
      </x:c>
      <x:c r="AL99" s="40" t="str">
        <x:v>是</x:v>
      </x:c>
      <x:c r="AM99" s="40" t="str">
        <x:v>是</x:v>
      </x:c>
      <x:c r="AN99" s="40" t="str">
        <x:v>已通过</x:v>
      </x:c>
      <x:c r="AO99" s="40" t="n">
        <x:v>0.28</x:v>
      </x:c>
      <x:c r="AP99" s="40" t="n">
        <x:v>1</x:v>
      </x:c>
      <x:c r="AQ99" s="40" t="str">
        <x:v>待复核</x:v>
      </x:c>
      <x:c r="AR99" s="44" t="str">
        <x:v>CRD-P02</x:v>
      </x:c>
    </x:row>
    <x:row r="100" ht="15" hidden="0" customHeight="1">
      <x:c r="A100" s="39" t="str">
        <x:v>TXN2026100099</x:v>
      </x:c>
      <x:c r="B100" s="40" t="str">
        <x:v>CUS02099</x:v>
      </x:c>
      <x:c r="C100" s="40" t="str">
        <x:v>RC-NML-000</x:v>
      </x:c>
      <x:c r="D100" s="40" t="str">
        <x:v>NML-000</x:v>
      </x:c>
      <x:c r="E100" s="40" t="str">
        <x:v>常规交易</x:v>
      </x:c>
      <x:c r="F100" s="40" t="str">
        <x:v>L0</x:v>
      </x:c>
      <x:c r="G100" s="40" t="str">
        <x:v>PASS</x:v>
      </x:c>
      <x:c r="H100" s="40" t="str">
        <x:v>正常放行</x:v>
      </x:c>
      <x:c r="I100" s="40" t="n">
        <x:v>38</x:v>
      </x:c>
      <x:c r="J100" s="40" t="str">
        <x:v>个体经营者</x:v>
      </x:c>
      <x:c r="K100" s="40" t="str">
        <x:v>正常</x:v>
      </x:c>
      <x:c r="L100" s="40" t="n">
        <x:v>399</x:v>
      </x:c>
      <x:c r="M100" s="40" t="str">
        <x:v>无</x:v>
      </x:c>
      <x:c r="N100" s="40" t="str">
        <x:v>否</x:v>
      </x:c>
      <x:c r="O100" s="40" t="str">
        <x:v>2026-10-02 18:33:00</x:v>
      </x:c>
      <x:c r="P100" s="40" t="n">
        <x:v>1650</x:v>
      </x:c>
      <x:c r="Q100" s="40" t="str">
        <x:v>POS</x:v>
      </x:c>
      <x:c r="R100" s="40" t="str">
        <x:v>否</x:v>
      </x:c>
      <x:c r="S100" s="40" t="str">
        <x:v>武汉</x:v>
      </x:c>
      <x:c r="T100" s="40" t="str">
        <x:v>武汉</x:v>
      </x:c>
      <x:c r="U100" s="40" t="str">
        <x:v>否</x:v>
      </x:c>
      <x:c r="V100" s="40" t="str">
        <x:v>否</x:v>
      </x:c>
      <x:c r="W100" s="40" t="str">
        <x:v>5732</x:v>
      </x:c>
      <x:c r="X100" s="40" t="str">
        <x:v>否</x:v>
      </x:c>
      <x:c r="Y100" s="40" t="n">
        <x:v>1</x:v>
      </x:c>
      <x:c r="Z100" s="40" t="n">
        <x:v>2310</x:v>
      </x:c>
      <x:c r="AA100" s="40" t="n">
        <x:v>1850</x:v>
      </x:c>
      <x:c r="AB100" s="40" t="n">
        <x:v>0.89</x:v>
      </x:c>
      <x:c r="AC100" s="40" t="n">
        <x:v>0</x:v>
      </x:c>
      <x:c r="AD100" s="40" t="n">
        <x:v>6</x:v>
      </x:c>
      <x:c r="AE100" s="40" t="n">
        <x:v>0</x:v>
      </x:c>
      <x:c r="AF100" s="40" t="n">
        <x:v>0</x:v>
      </x:c>
      <x:c r="AG100" s="40" t="n">
        <x:v>1.08</x:v>
      </x:c>
      <x:c r="AH100" s="41" t="n">
        <x:v>15000</x:v>
      </x:c>
      <x:c r="AI100" s="41" t="n">
        <x:v>5550</x:v>
      </x:c>
      <x:c r="AJ100" s="42" t="n">
        <x:v>0.37</x:v>
      </x:c>
      <x:c r="AK100" s="43" t="n">
        <x:v>0</x:v>
      </x:c>
      <x:c r="AL100" s="40" t="str">
        <x:v>是</x:v>
      </x:c>
      <x:c r="AM100" s="40" t="str">
        <x:v>是</x:v>
      </x:c>
      <x:c r="AN100" s="40" t="str">
        <x:v>已通过</x:v>
      </x:c>
      <x:c r="AO100" s="40" t="n">
        <x:v>0.02</x:v>
      </x:c>
      <x:c r="AP100" s="40" t="n">
        <x:v>0</x:v>
      </x:c>
      <x:c r="AQ100" s="40" t="str">
        <x:v>无异常</x:v>
      </x:c>
      <x:c r="AR100" s="44" t="str">
        <x:v>正常</x:v>
      </x:c>
    </x:row>
    <x:row r="101" ht="15" hidden="0" customHeight="1">
      <x:c r="A101" s="39" t="str">
        <x:v>TXN2026100100</x:v>
      </x:c>
      <x:c r="B101" s="40" t="str">
        <x:v>CUS02100</x:v>
      </x:c>
      <x:c r="C101" s="40" t="str">
        <x:v>RC-NML-000</x:v>
      </x:c>
      <x:c r="D101" s="40" t="str">
        <x:v>NML-000</x:v>
      </x:c>
      <x:c r="E101" s="40" t="str">
        <x:v>常规交易</x:v>
      </x:c>
      <x:c r="F101" s="40" t="str">
        <x:v>L0</x:v>
      </x:c>
      <x:c r="G101" s="40" t="str">
        <x:v>PASS</x:v>
      </x:c>
      <x:c r="H101" s="40" t="str">
        <x:v>正常放行</x:v>
      </x:c>
      <x:c r="I101" s="40" t="n">
        <x:v>39</x:v>
      </x:c>
      <x:c r="J101" s="40" t="str">
        <x:v>销售人员</x:v>
      </x:c>
      <x:c r="K101" s="40" t="str">
        <x:v>正常</x:v>
      </x:c>
      <x:c r="L101" s="40" t="n">
        <x:v>400</x:v>
      </x:c>
      <x:c r="M101" s="40" t="str">
        <x:v>无</x:v>
      </x:c>
      <x:c r="N101" s="40" t="str">
        <x:v>否</x:v>
      </x:c>
      <x:c r="O101" s="40" t="str">
        <x:v>2026-10-03 09:40:00</x:v>
      </x:c>
      <x:c r="P101" s="40" t="n">
        <x:v>2000</x:v>
      </x:c>
      <x:c r="Q101" s="40" t="str">
        <x:v>POS</x:v>
      </x:c>
      <x:c r="R101" s="40" t="str">
        <x:v>否</x:v>
      </x:c>
      <x:c r="S101" s="40" t="str">
        <x:v>北京</x:v>
      </x:c>
      <x:c r="T101" s="40" t="str">
        <x:v>北京</x:v>
      </x:c>
      <x:c r="U101" s="40" t="str">
        <x:v>否</x:v>
      </x:c>
      <x:c r="V101" s="40" t="str">
        <x:v>否</x:v>
      </x:c>
      <x:c r="W101" s="40" t="str">
        <x:v>5411</x:v>
      </x:c>
      <x:c r="X101" s="40" t="str">
        <x:v>否</x:v>
      </x:c>
      <x:c r="Y101" s="40" t="n">
        <x:v>2</x:v>
      </x:c>
      <x:c r="Z101" s="40" t="n">
        <x:v>2800</x:v>
      </x:c>
      <x:c r="AA101" s="40" t="n">
        <x:v>2200</x:v>
      </x:c>
      <x:c r="AB101" s="40" t="n">
        <x:v>0.91</x:v>
      </x:c>
      <x:c r="AC101" s="40" t="n">
        <x:v>1</x:v>
      </x:c>
      <x:c r="AD101" s="40" t="n">
        <x:v>7</x:v>
      </x:c>
      <x:c r="AE101" s="40" t="n">
        <x:v>1</x:v>
      </x:c>
      <x:c r="AF101" s="40" t="n">
        <x:v>0</x:v>
      </x:c>
      <x:c r="AG101" s="40" t="n">
        <x:v>0.72</x:v>
      </x:c>
      <x:c r="AH101" s="41" t="n">
        <x:v>20000</x:v>
      </x:c>
      <x:c r="AI101" s="41" t="n">
        <x:v>7600</x:v>
      </x:c>
      <x:c r="AJ101" s="42" t="n">
        <x:v>0.38</x:v>
      </x:c>
      <x:c r="AK101" s="43" t="n">
        <x:v>0</x:v>
      </x:c>
      <x:c r="AL101" s="40" t="str">
        <x:v>是</x:v>
      </x:c>
      <x:c r="AM101" s="40" t="str">
        <x:v>是</x:v>
      </x:c>
      <x:c r="AN101" s="40" t="str">
        <x:v>已通过</x:v>
      </x:c>
      <x:c r="AO101" s="40" t="n">
        <x:v>0.03</x:v>
      </x:c>
      <x:c r="AP101" s="40" t="n">
        <x:v>0</x:v>
      </x:c>
      <x:c r="AQ101" s="40" t="str">
        <x:v>无异常</x:v>
      </x:c>
      <x:c r="AR101" s="44" t="str">
        <x:v>正常</x:v>
      </x:c>
    </x:row>
    <x:row r="102" ht="15" hidden="0" customHeight="1">
      <x:c r="A102" s="39" t="str">
        <x:v>TXN2026100101</x:v>
      </x:c>
      <x:c r="B102" s="40" t="str">
        <x:v>CUS02101</x:v>
      </x:c>
      <x:c r="C102" s="40" t="str">
        <x:v>RC-NML-000</x:v>
      </x:c>
      <x:c r="D102" s="40" t="str">
        <x:v>NML-000</x:v>
      </x:c>
      <x:c r="E102" s="40" t="str">
        <x:v>常规交易</x:v>
      </x:c>
      <x:c r="F102" s="40" t="str">
        <x:v>L0</x:v>
      </x:c>
      <x:c r="G102" s="40" t="str">
        <x:v>PASS</x:v>
      </x:c>
      <x:c r="H102" s="40" t="str">
        <x:v>正常放行</x:v>
      </x:c>
      <x:c r="I102" s="40" t="n">
        <x:v>40</x:v>
      </x:c>
      <x:c r="J102" s="40" t="str">
        <x:v>自由职业者</x:v>
      </x:c>
      <x:c r="K102" s="40" t="str">
        <x:v>正常</x:v>
      </x:c>
      <x:c r="L102" s="40" t="n">
        <x:v>401</x:v>
      </x:c>
      <x:c r="M102" s="40" t="str">
        <x:v>无</x:v>
      </x:c>
      <x:c r="N102" s="40" t="str">
        <x:v>否</x:v>
      </x:c>
      <x:c r="O102" s="40" t="str">
        <x:v>2026-10-04 10:47:00</x:v>
      </x:c>
      <x:c r="P102" s="40" t="n">
        <x:v>2350</x:v>
      </x:c>
      <x:c r="Q102" s="40" t="str">
        <x:v>POS</x:v>
      </x:c>
      <x:c r="R102" s="40" t="str">
        <x:v>否</x:v>
      </x:c>
      <x:c r="S102" s="40" t="str">
        <x:v>广州</x:v>
      </x:c>
      <x:c r="T102" s="40" t="str">
        <x:v>广州</x:v>
      </x:c>
      <x:c r="U102" s="40" t="str">
        <x:v>否</x:v>
      </x:c>
      <x:c r="V102" s="40" t="str">
        <x:v>否</x:v>
      </x:c>
      <x:c r="W102" s="40" t="str">
        <x:v>5812</x:v>
      </x:c>
      <x:c r="X102" s="40" t="str">
        <x:v>否</x:v>
      </x:c>
      <x:c r="Y102" s="40" t="n">
        <x:v>3</x:v>
      </x:c>
      <x:c r="Z102" s="40" t="n">
        <x:v>3290</x:v>
      </x:c>
      <x:c r="AA102" s="40" t="n">
        <x:v>2550</x:v>
      </x:c>
      <x:c r="AB102" s="40" t="n">
        <x:v>0.92</x:v>
      </x:c>
      <x:c r="AC102" s="40" t="n">
        <x:v>2</x:v>
      </x:c>
      <x:c r="AD102" s="40" t="n">
        <x:v>8</x:v>
      </x:c>
      <x:c r="AE102" s="40" t="n">
        <x:v>2</x:v>
      </x:c>
      <x:c r="AF102" s="40" t="n">
        <x:v>0</x:v>
      </x:c>
      <x:c r="AG102" s="40" t="n">
        <x:v>0.84</x:v>
      </x:c>
      <x:c r="AH102" s="41" t="n">
        <x:v>25000</x:v>
      </x:c>
      <x:c r="AI102" s="41" t="n">
        <x:v>9750</x:v>
      </x:c>
      <x:c r="AJ102" s="42" t="n">
        <x:v>0.39</x:v>
      </x:c>
      <x:c r="AK102" s="43" t="n">
        <x:v>0</x:v>
      </x:c>
      <x:c r="AL102" s="40" t="str">
        <x:v>是</x:v>
      </x:c>
      <x:c r="AM102" s="40" t="str">
        <x:v>是</x:v>
      </x:c>
      <x:c r="AN102" s="40" t="str">
        <x:v>已通过</x:v>
      </x:c>
      <x:c r="AO102" s="40" t="n">
        <x:v>0.04</x:v>
      </x:c>
      <x:c r="AP102" s="40" t="n">
        <x:v>0</x:v>
      </x:c>
      <x:c r="AQ102" s="40" t="str">
        <x:v>无异常</x:v>
      </x:c>
      <x:c r="AR102" s="44" t="str">
        <x:v>正常</x:v>
      </x:c>
    </x:row>
    <x:row r="103" ht="15" hidden="0" customHeight="1">
      <x:c r="A103" s="39" t="str">
        <x:v>TXN2026100102</x:v>
      </x:c>
      <x:c r="B103" s="40" t="str">
        <x:v>CUS02102</x:v>
      </x:c>
      <x:c r="C103" s="40" t="str">
        <x:v>RC-NML-000</x:v>
      </x:c>
      <x:c r="D103" s="40" t="str">
        <x:v>NML-000</x:v>
      </x:c>
      <x:c r="E103" s="40" t="str">
        <x:v>常规交易</x:v>
      </x:c>
      <x:c r="F103" s="40" t="str">
        <x:v>L0</x:v>
      </x:c>
      <x:c r="G103" s="40" t="str">
        <x:v>PASS</x:v>
      </x:c>
      <x:c r="H103" s="40" t="str">
        <x:v>正常放行</x:v>
      </x:c>
      <x:c r="I103" s="40" t="n">
        <x:v>41</x:v>
      </x:c>
      <x:c r="J103" s="40" t="str">
        <x:v>企业职员</x:v>
      </x:c>
      <x:c r="K103" s="40" t="str">
        <x:v>正常</x:v>
      </x:c>
      <x:c r="L103" s="40" t="n">
        <x:v>402</x:v>
      </x:c>
      <x:c r="M103" s="40" t="str">
        <x:v>无</x:v>
      </x:c>
      <x:c r="N103" s="40" t="str">
        <x:v>否</x:v>
      </x:c>
      <x:c r="O103" s="40" t="str">
        <x:v>2026-10-05 11:54:00</x:v>
      </x:c>
      <x:c r="P103" s="40" t="n">
        <x:v>2700</x:v>
      </x:c>
      <x:c r="Q103" s="40" t="str">
        <x:v>POS</x:v>
      </x:c>
      <x:c r="R103" s="40" t="str">
        <x:v>否</x:v>
      </x:c>
      <x:c r="S103" s="40" t="str">
        <x:v>成都</x:v>
      </x:c>
      <x:c r="T103" s="40" t="str">
        <x:v>成都</x:v>
      </x:c>
      <x:c r="U103" s="40" t="str">
        <x:v>否</x:v>
      </x:c>
      <x:c r="V103" s="40" t="str">
        <x:v>否</x:v>
      </x:c>
      <x:c r="W103" s="40" t="str">
        <x:v>5541</x:v>
      </x:c>
      <x:c r="X103" s="40" t="str">
        <x:v>否</x:v>
      </x:c>
      <x:c r="Y103" s="40" t="n">
        <x:v>1</x:v>
      </x:c>
      <x:c r="Z103" s="40" t="n">
        <x:v>3780</x:v>
      </x:c>
      <x:c r="AA103" s="40" t="n">
        <x:v>800</x:v>
      </x:c>
      <x:c r="AB103" s="40" t="n">
        <x:v>3.38</x:v>
      </x:c>
      <x:c r="AC103" s="40" t="n">
        <x:v>0</x:v>
      </x:c>
      <x:c r="AD103" s="40" t="n">
        <x:v>9</x:v>
      </x:c>
      <x:c r="AE103" s="40" t="n">
        <x:v>0</x:v>
      </x:c>
      <x:c r="AF103" s="40" t="n">
        <x:v>0</x:v>
      </x:c>
      <x:c r="AG103" s="40" t="n">
        <x:v>0.96</x:v>
      </x:c>
      <x:c r="AH103" s="41" t="n">
        <x:v>30000</x:v>
      </x:c>
      <x:c r="AI103" s="41" t="n">
        <x:v>12000</x:v>
      </x:c>
      <x:c r="AJ103" s="42" t="n">
        <x:v>0.4</x:v>
      </x:c>
      <x:c r="AK103" s="43" t="n">
        <x:v>0</x:v>
      </x:c>
      <x:c r="AL103" s="40" t="str">
        <x:v>是</x:v>
      </x:c>
      <x:c r="AM103" s="40" t="str">
        <x:v>是</x:v>
      </x:c>
      <x:c r="AN103" s="40" t="str">
        <x:v>已通过</x:v>
      </x:c>
      <x:c r="AO103" s="40" t="n">
        <x:v>0.05</x:v>
      </x:c>
      <x:c r="AP103" s="40" t="n">
        <x:v>0</x:v>
      </x:c>
      <x:c r="AQ103" s="40" t="str">
        <x:v>无异常</x:v>
      </x:c>
      <x:c r="AR103" s="44" t="str">
        <x:v>正常</x:v>
      </x:c>
    </x:row>
    <x:row r="104" ht="15" hidden="0" customHeight="1">
      <x:c r="A104" s="39" t="str">
        <x:v>TXN2026100103</x:v>
      </x:c>
      <x:c r="B104" s="40" t="str">
        <x:v>CUS02103</x:v>
      </x:c>
      <x:c r="C104" s="40" t="str">
        <x:v>RC-NML-000</x:v>
      </x:c>
      <x:c r="D104" s="40" t="str">
        <x:v>NML-000</x:v>
      </x:c>
      <x:c r="E104" s="40" t="str">
        <x:v>常规交易</x:v>
      </x:c>
      <x:c r="F104" s="40" t="str">
        <x:v>L0</x:v>
      </x:c>
      <x:c r="G104" s="40" t="str">
        <x:v>PASS</x:v>
      </x:c>
      <x:c r="H104" s="40" t="str">
        <x:v>正常放行</x:v>
      </x:c>
      <x:c r="I104" s="40" t="n">
        <x:v>42</x:v>
      </x:c>
      <x:c r="J104" s="40" t="str">
        <x:v>工程师</x:v>
      </x:c>
      <x:c r="K104" s="40" t="str">
        <x:v>正常</x:v>
      </x:c>
      <x:c r="L104" s="40" t="n">
        <x:v>403</x:v>
      </x:c>
      <x:c r="M104" s="40" t="str">
        <x:v>无</x:v>
      </x:c>
      <x:c r="N104" s="40" t="str">
        <x:v>否</x:v>
      </x:c>
      <x:c r="O104" s="40" t="str">
        <x:v>2026-10-06 12:01:00</x:v>
      </x:c>
      <x:c r="P104" s="40" t="n">
        <x:v>3050</x:v>
      </x:c>
      <x:c r="Q104" s="40" t="str">
        <x:v>POS</x:v>
      </x:c>
      <x:c r="R104" s="40" t="str">
        <x:v>否</x:v>
      </x:c>
      <x:c r="S104" s="40" t="str">
        <x:v>武汉</x:v>
      </x:c>
      <x:c r="T104" s="40" t="str">
        <x:v>武汉</x:v>
      </x:c>
      <x:c r="U104" s="40" t="str">
        <x:v>否</x:v>
      </x:c>
      <x:c r="V104" s="40" t="str">
        <x:v>否</x:v>
      </x:c>
      <x:c r="W104" s="40" t="str">
        <x:v>5732</x:v>
      </x:c>
      <x:c r="X104" s="40" t="str">
        <x:v>否</x:v>
      </x:c>
      <x:c r="Y104" s="40" t="n">
        <x:v>2</x:v>
      </x:c>
      <x:c r="Z104" s="40" t="n">
        <x:v>4270</x:v>
      </x:c>
      <x:c r="AA104" s="40" t="n">
        <x:v>1150</x:v>
      </x:c>
      <x:c r="AB104" s="40" t="n">
        <x:v>2.65</x:v>
      </x:c>
      <x:c r="AC104" s="40" t="n">
        <x:v>1</x:v>
      </x:c>
      <x:c r="AD104" s="40" t="n">
        <x:v>10</x:v>
      </x:c>
      <x:c r="AE104" s="40" t="n">
        <x:v>1</x:v>
      </x:c>
      <x:c r="AF104" s="40" t="n">
        <x:v>0</x:v>
      </x:c>
      <x:c r="AG104" s="40" t="n">
        <x:v>1.08</x:v>
      </x:c>
      <x:c r="AH104" s="41" t="n">
        <x:v>35000</x:v>
      </x:c>
      <x:c r="AI104" s="41" t="n">
        <x:v>14350</x:v>
      </x:c>
      <x:c r="AJ104" s="42" t="n">
        <x:v>0.41</x:v>
      </x:c>
      <x:c r="AK104" s="43" t="n">
        <x:v>0</x:v>
      </x:c>
      <x:c r="AL104" s="40" t="str">
        <x:v>是</x:v>
      </x:c>
      <x:c r="AM104" s="40" t="str">
        <x:v>是</x:v>
      </x:c>
      <x:c r="AN104" s="40" t="str">
        <x:v>已通过</x:v>
      </x:c>
      <x:c r="AO104" s="40" t="n">
        <x:v>0.06</x:v>
      </x:c>
      <x:c r="AP104" s="40" t="n">
        <x:v>0</x:v>
      </x:c>
      <x:c r="AQ104" s="40" t="str">
        <x:v>无异常</x:v>
      </x:c>
      <x:c r="AR104" s="44" t="str">
        <x:v>正常</x:v>
      </x:c>
    </x:row>
    <x:row r="105" ht="15" hidden="0" customHeight="1">
      <x:c r="A105" s="39" t="str">
        <x:v>TXN2026100104</x:v>
      </x:c>
      <x:c r="B105" s="40" t="str">
        <x:v>CUS02104</x:v>
      </x:c>
      <x:c r="C105" s="40" t="str">
        <x:v>RC-NML-000</x:v>
      </x:c>
      <x:c r="D105" s="40" t="str">
        <x:v>NML-000</x:v>
      </x:c>
      <x:c r="E105" s="40" t="str">
        <x:v>常规交易</x:v>
      </x:c>
      <x:c r="F105" s="40" t="str">
        <x:v>L0</x:v>
      </x:c>
      <x:c r="G105" s="40" t="str">
        <x:v>PASS</x:v>
      </x:c>
      <x:c r="H105" s="40" t="str">
        <x:v>正常放行</x:v>
      </x:c>
      <x:c r="I105" s="40" t="n">
        <x:v>43</x:v>
      </x:c>
      <x:c r="J105" s="40" t="str">
        <x:v>教师</x:v>
      </x:c>
      <x:c r="K105" s="40" t="str">
        <x:v>正常</x:v>
      </x:c>
      <x:c r="L105" s="40" t="n">
        <x:v>404</x:v>
      </x:c>
      <x:c r="M105" s="40" t="str">
        <x:v>无</x:v>
      </x:c>
      <x:c r="N105" s="40" t="str">
        <x:v>否</x:v>
      </x:c>
      <x:c r="O105" s="40" t="str">
        <x:v>2026-10-07 13:08:00</x:v>
      </x:c>
      <x:c r="P105" s="40" t="n">
        <x:v>600</x:v>
      </x:c>
      <x:c r="Q105" s="40" t="str">
        <x:v>POS</x:v>
      </x:c>
      <x:c r="R105" s="40" t="str">
        <x:v>否</x:v>
      </x:c>
      <x:c r="S105" s="40" t="str">
        <x:v>北京</x:v>
      </x:c>
      <x:c r="T105" s="40" t="str">
        <x:v>北京</x:v>
      </x:c>
      <x:c r="U105" s="40" t="str">
        <x:v>否</x:v>
      </x:c>
      <x:c r="V105" s="40" t="str">
        <x:v>否</x:v>
      </x:c>
      <x:c r="W105" s="40" t="str">
        <x:v>5411</x:v>
      </x:c>
      <x:c r="X105" s="40" t="str">
        <x:v>否</x:v>
      </x:c>
      <x:c r="Y105" s="40" t="n">
        <x:v>3</x:v>
      </x:c>
      <x:c r="Z105" s="40" t="n">
        <x:v>840</x:v>
      </x:c>
      <x:c r="AA105" s="40" t="n">
        <x:v>1500</x:v>
      </x:c>
      <x:c r="AB105" s="40" t="n">
        <x:v>0.4</x:v>
      </x:c>
      <x:c r="AC105" s="40" t="n">
        <x:v>2</x:v>
      </x:c>
      <x:c r="AD105" s="40" t="n">
        <x:v>3</x:v>
      </x:c>
      <x:c r="AE105" s="40" t="n">
        <x:v>2</x:v>
      </x:c>
      <x:c r="AF105" s="40" t="n">
        <x:v>0</x:v>
      </x:c>
      <x:c r="AG105" s="40" t="n">
        <x:v>0.72</x:v>
      </x:c>
      <x:c r="AH105" s="41" t="n">
        <x:v>40000</x:v>
      </x:c>
      <x:c r="AI105" s="41" t="n">
        <x:v>16800</x:v>
      </x:c>
      <x:c r="AJ105" s="42" t="n">
        <x:v>0.42</x:v>
      </x:c>
      <x:c r="AK105" s="43" t="n">
        <x:v>0</x:v>
      </x:c>
      <x:c r="AL105" s="40" t="str">
        <x:v>是</x:v>
      </x:c>
      <x:c r="AM105" s="40" t="str">
        <x:v>是</x:v>
      </x:c>
      <x:c r="AN105" s="40" t="str">
        <x:v>已通过</x:v>
      </x:c>
      <x:c r="AO105" s="40" t="n">
        <x:v>0.07</x:v>
      </x:c>
      <x:c r="AP105" s="40" t="n">
        <x:v>0</x:v>
      </x:c>
      <x:c r="AQ105" s="40" t="str">
        <x:v>无异常</x:v>
      </x:c>
      <x:c r="AR105" s="44" t="str">
        <x:v>正常</x:v>
      </x:c>
    </x:row>
    <x:row r="106" ht="15" hidden="0" customHeight="1">
      <x:c r="A106" s="39" t="str">
        <x:v>TXN2026100105</x:v>
      </x:c>
      <x:c r="B106" s="40" t="str">
        <x:v>CUS02105</x:v>
      </x:c>
      <x:c r="C106" s="40" t="str">
        <x:v>RC-NML-000</x:v>
      </x:c>
      <x:c r="D106" s="40" t="str">
        <x:v>NML-000</x:v>
      </x:c>
      <x:c r="E106" s="40" t="str">
        <x:v>常规交易</x:v>
      </x:c>
      <x:c r="F106" s="40" t="str">
        <x:v>L0</x:v>
      </x:c>
      <x:c r="G106" s="40" t="str">
        <x:v>PASS</x:v>
      </x:c>
      <x:c r="H106" s="40" t="str">
        <x:v>正常放行</x:v>
      </x:c>
      <x:c r="I106" s="40" t="n">
        <x:v>44</x:v>
      </x:c>
      <x:c r="J106" s="40" t="str">
        <x:v>个体经营者</x:v>
      </x:c>
      <x:c r="K106" s="40" t="str">
        <x:v>正常</x:v>
      </x:c>
      <x:c r="L106" s="40" t="n">
        <x:v>405</x:v>
      </x:c>
      <x:c r="M106" s="40" t="str">
        <x:v>无</x:v>
      </x:c>
      <x:c r="N106" s="40" t="str">
        <x:v>否</x:v>
      </x:c>
      <x:c r="O106" s="40" t="str">
        <x:v>2026-10-08 14:15:00</x:v>
      </x:c>
      <x:c r="P106" s="40" t="n">
        <x:v>950</x:v>
      </x:c>
      <x:c r="Q106" s="40" t="str">
        <x:v>POS</x:v>
      </x:c>
      <x:c r="R106" s="40" t="str">
        <x:v>否</x:v>
      </x:c>
      <x:c r="S106" s="40" t="str">
        <x:v>广州</x:v>
      </x:c>
      <x:c r="T106" s="40" t="str">
        <x:v>广州</x:v>
      </x:c>
      <x:c r="U106" s="40" t="str">
        <x:v>否</x:v>
      </x:c>
      <x:c r="V106" s="40" t="str">
        <x:v>否</x:v>
      </x:c>
      <x:c r="W106" s="40" t="str">
        <x:v>5812</x:v>
      </x:c>
      <x:c r="X106" s="40" t="str">
        <x:v>否</x:v>
      </x:c>
      <x:c r="Y106" s="40" t="n">
        <x:v>1</x:v>
      </x:c>
      <x:c r="Z106" s="40" t="n">
        <x:v>1330</x:v>
      </x:c>
      <x:c r="AA106" s="40" t="n">
        <x:v>1850</x:v>
      </x:c>
      <x:c r="AB106" s="40" t="n">
        <x:v>0.51</x:v>
      </x:c>
      <x:c r="AC106" s="40" t="n">
        <x:v>0</x:v>
      </x:c>
      <x:c r="AD106" s="40" t="n">
        <x:v>4</x:v>
      </x:c>
      <x:c r="AE106" s="40" t="n">
        <x:v>0</x:v>
      </x:c>
      <x:c r="AF106" s="40" t="n">
        <x:v>0</x:v>
      </x:c>
      <x:c r="AG106" s="40" t="n">
        <x:v>0.84</x:v>
      </x:c>
      <x:c r="AH106" s="41" t="n">
        <x:v>10000</x:v>
      </x:c>
      <x:c r="AI106" s="41" t="n">
        <x:v>4300</x:v>
      </x:c>
      <x:c r="AJ106" s="42" t="n">
        <x:v>0.43</x:v>
      </x:c>
      <x:c r="AK106" s="43" t="n">
        <x:v>0</x:v>
      </x:c>
      <x:c r="AL106" s="40" t="str">
        <x:v>是</x:v>
      </x:c>
      <x:c r="AM106" s="40" t="str">
        <x:v>是</x:v>
      </x:c>
      <x:c r="AN106" s="40" t="str">
        <x:v>已通过</x:v>
      </x:c>
      <x:c r="AO106" s="40" t="n">
        <x:v>0.08</x:v>
      </x:c>
      <x:c r="AP106" s="40" t="n">
        <x:v>0</x:v>
      </x:c>
      <x:c r="AQ106" s="40" t="str">
        <x:v>无异常</x:v>
      </x:c>
      <x:c r="AR106" s="44" t="str">
        <x:v>正常</x:v>
      </x:c>
    </x:row>
    <x:row r="107" ht="15" hidden="0" customHeight="1">
      <x:c r="A107" s="39" t="str">
        <x:v>TXN2026100106</x:v>
      </x:c>
      <x:c r="B107" s="40" t="str">
        <x:v>CUS02106</x:v>
      </x:c>
      <x:c r="C107" s="40" t="str">
        <x:v>RC-NML-000</x:v>
      </x:c>
      <x:c r="D107" s="40" t="str">
        <x:v>NML-000</x:v>
      </x:c>
      <x:c r="E107" s="40" t="str">
        <x:v>常规交易</x:v>
      </x:c>
      <x:c r="F107" s="40" t="str">
        <x:v>L0</x:v>
      </x:c>
      <x:c r="G107" s="40" t="str">
        <x:v>PASS</x:v>
      </x:c>
      <x:c r="H107" s="40" t="str">
        <x:v>正常放行</x:v>
      </x:c>
      <x:c r="I107" s="40" t="n">
        <x:v>45</x:v>
      </x:c>
      <x:c r="J107" s="40" t="str">
        <x:v>销售人员</x:v>
      </x:c>
      <x:c r="K107" s="40" t="str">
        <x:v>正常</x:v>
      </x:c>
      <x:c r="L107" s="40" t="n">
        <x:v>406</x:v>
      </x:c>
      <x:c r="M107" s="40" t="str">
        <x:v>无</x:v>
      </x:c>
      <x:c r="N107" s="40" t="str">
        <x:v>否</x:v>
      </x:c>
      <x:c r="O107" s="40" t="str">
        <x:v>2026-10-09 15:22:00</x:v>
      </x:c>
      <x:c r="P107" s="40" t="n">
        <x:v>1300</x:v>
      </x:c>
      <x:c r="Q107" s="40" t="str">
        <x:v>POS</x:v>
      </x:c>
      <x:c r="R107" s="40" t="str">
        <x:v>否</x:v>
      </x:c>
      <x:c r="S107" s="40" t="str">
        <x:v>成都</x:v>
      </x:c>
      <x:c r="T107" s="40" t="str">
        <x:v>成都</x:v>
      </x:c>
      <x:c r="U107" s="40" t="str">
        <x:v>否</x:v>
      </x:c>
      <x:c r="V107" s="40" t="str">
        <x:v>否</x:v>
      </x:c>
      <x:c r="W107" s="40" t="str">
        <x:v>5541</x:v>
      </x:c>
      <x:c r="X107" s="40" t="str">
        <x:v>否</x:v>
      </x:c>
      <x:c r="Y107" s="40" t="n">
        <x:v>2</x:v>
      </x:c>
      <x:c r="Z107" s="40" t="n">
        <x:v>1820</x:v>
      </x:c>
      <x:c r="AA107" s="40" t="n">
        <x:v>2200</x:v>
      </x:c>
      <x:c r="AB107" s="40" t="n">
        <x:v>0.59</x:v>
      </x:c>
      <x:c r="AC107" s="40" t="n">
        <x:v>1</x:v>
      </x:c>
      <x:c r="AD107" s="40" t="n">
        <x:v>5</x:v>
      </x:c>
      <x:c r="AE107" s="40" t="n">
        <x:v>1</x:v>
      </x:c>
      <x:c r="AF107" s="40" t="n">
        <x:v>0</x:v>
      </x:c>
      <x:c r="AG107" s="40" t="n">
        <x:v>0.96</x:v>
      </x:c>
      <x:c r="AH107" s="41" t="n">
        <x:v>15000</x:v>
      </x:c>
      <x:c r="AI107" s="41" t="n">
        <x:v>6600</x:v>
      </x:c>
      <x:c r="AJ107" s="42" t="n">
        <x:v>0.44</x:v>
      </x:c>
      <x:c r="AK107" s="43" t="n">
        <x:v>0</x:v>
      </x:c>
      <x:c r="AL107" s="40" t="str">
        <x:v>是</x:v>
      </x:c>
      <x:c r="AM107" s="40" t="str">
        <x:v>是</x:v>
      </x:c>
      <x:c r="AN107" s="40" t="str">
        <x:v>已通过</x:v>
      </x:c>
      <x:c r="AO107" s="40" t="n">
        <x:v>0.09</x:v>
      </x:c>
      <x:c r="AP107" s="40" t="n">
        <x:v>0</x:v>
      </x:c>
      <x:c r="AQ107" s="40" t="str">
        <x:v>无异常</x:v>
      </x:c>
      <x:c r="AR107" s="44" t="str">
        <x:v>正常</x:v>
      </x:c>
    </x:row>
    <x:row r="108" ht="15" hidden="0" customHeight="1">
      <x:c r="A108" s="39" t="str">
        <x:v>TXN2026100107</x:v>
      </x:c>
      <x:c r="B108" s="40" t="str">
        <x:v>CUS02107</x:v>
      </x:c>
      <x:c r="C108" s="40" t="str">
        <x:v>RC-NML-000</x:v>
      </x:c>
      <x:c r="D108" s="40" t="str">
        <x:v>NML-000</x:v>
      </x:c>
      <x:c r="E108" s="40" t="str">
        <x:v>常规交易</x:v>
      </x:c>
      <x:c r="F108" s="40" t="str">
        <x:v>L0</x:v>
      </x:c>
      <x:c r="G108" s="40" t="str">
        <x:v>PASS</x:v>
      </x:c>
      <x:c r="H108" s="40" t="str">
        <x:v>正常放行</x:v>
      </x:c>
      <x:c r="I108" s="40" t="n">
        <x:v>46</x:v>
      </x:c>
      <x:c r="J108" s="40" t="str">
        <x:v>自由职业者</x:v>
      </x:c>
      <x:c r="K108" s="40" t="str">
        <x:v>正常</x:v>
      </x:c>
      <x:c r="L108" s="40" t="n">
        <x:v>407</x:v>
      </x:c>
      <x:c r="M108" s="40" t="str">
        <x:v>无</x:v>
      </x:c>
      <x:c r="N108" s="40" t="str">
        <x:v>否</x:v>
      </x:c>
      <x:c r="O108" s="40" t="str">
        <x:v>2026-10-10 16:29:00</x:v>
      </x:c>
      <x:c r="P108" s="40" t="n">
        <x:v>1650</x:v>
      </x:c>
      <x:c r="Q108" s="40" t="str">
        <x:v>POS</x:v>
      </x:c>
      <x:c r="R108" s="40" t="str">
        <x:v>否</x:v>
      </x:c>
      <x:c r="S108" s="40" t="str">
        <x:v>武汉</x:v>
      </x:c>
      <x:c r="T108" s="40" t="str">
        <x:v>武汉</x:v>
      </x:c>
      <x:c r="U108" s="40" t="str">
        <x:v>否</x:v>
      </x:c>
      <x:c r="V108" s="40" t="str">
        <x:v>否</x:v>
      </x:c>
      <x:c r="W108" s="40" t="str">
        <x:v>5732</x:v>
      </x:c>
      <x:c r="X108" s="40" t="str">
        <x:v>否</x:v>
      </x:c>
      <x:c r="Y108" s="40" t="n">
        <x:v>3</x:v>
      </x:c>
      <x:c r="Z108" s="40" t="n">
        <x:v>2310</x:v>
      </x:c>
      <x:c r="AA108" s="40" t="n">
        <x:v>2550</x:v>
      </x:c>
      <x:c r="AB108" s="40" t="n">
        <x:v>0.65</x:v>
      </x:c>
      <x:c r="AC108" s="40" t="n">
        <x:v>2</x:v>
      </x:c>
      <x:c r="AD108" s="40" t="n">
        <x:v>6</x:v>
      </x:c>
      <x:c r="AE108" s="40" t="n">
        <x:v>2</x:v>
      </x:c>
      <x:c r="AF108" s="40" t="n">
        <x:v>0</x:v>
      </x:c>
      <x:c r="AG108" s="40" t="n">
        <x:v>1.08</x:v>
      </x:c>
      <x:c r="AH108" s="41" t="n">
        <x:v>20000</x:v>
      </x:c>
      <x:c r="AI108" s="41" t="n">
        <x:v>9000</x:v>
      </x:c>
      <x:c r="AJ108" s="42" t="n">
        <x:v>0.45</x:v>
      </x:c>
      <x:c r="AK108" s="43" t="n">
        <x:v>0</x:v>
      </x:c>
      <x:c r="AL108" s="40" t="str">
        <x:v>是</x:v>
      </x:c>
      <x:c r="AM108" s="40" t="str">
        <x:v>是</x:v>
      </x:c>
      <x:c r="AN108" s="40" t="str">
        <x:v>已通过</x:v>
      </x:c>
      <x:c r="AO108" s="40" t="n">
        <x:v>0.1</x:v>
      </x:c>
      <x:c r="AP108" s="40" t="n">
        <x:v>0</x:v>
      </x:c>
      <x:c r="AQ108" s="40" t="str">
        <x:v>无异常</x:v>
      </x:c>
      <x:c r="AR108" s="44" t="str">
        <x:v>正常</x:v>
      </x:c>
    </x:row>
    <x:row r="109" ht="15" hidden="0" customHeight="1">
      <x:c r="A109" s="39" t="str">
        <x:v>TXN2026100108</x:v>
      </x:c>
      <x:c r="B109" s="40" t="str">
        <x:v>CUS02108</x:v>
      </x:c>
      <x:c r="C109" s="40" t="str">
        <x:v>RC-NML-000</x:v>
      </x:c>
      <x:c r="D109" s="40" t="str">
        <x:v>NML-000</x:v>
      </x:c>
      <x:c r="E109" s="40" t="str">
        <x:v>常规交易</x:v>
      </x:c>
      <x:c r="F109" s="40" t="str">
        <x:v>L0</x:v>
      </x:c>
      <x:c r="G109" s="40" t="str">
        <x:v>PASS</x:v>
      </x:c>
      <x:c r="H109" s="40" t="str">
        <x:v>正常放行</x:v>
      </x:c>
      <x:c r="I109" s="40" t="n">
        <x:v>47</x:v>
      </x:c>
      <x:c r="J109" s="40" t="str">
        <x:v>企业职员</x:v>
      </x:c>
      <x:c r="K109" s="40" t="str">
        <x:v>正常</x:v>
      </x:c>
      <x:c r="L109" s="40" t="n">
        <x:v>408</x:v>
      </x:c>
      <x:c r="M109" s="40" t="str">
        <x:v>无</x:v>
      </x:c>
      <x:c r="N109" s="40" t="str">
        <x:v>否</x:v>
      </x:c>
      <x:c r="O109" s="40" t="str">
        <x:v>2026-10-11 17:36:00</x:v>
      </x:c>
      <x:c r="P109" s="40" t="n">
        <x:v>2000</x:v>
      </x:c>
      <x:c r="Q109" s="40" t="str">
        <x:v>POS</x:v>
      </x:c>
      <x:c r="R109" s="40" t="str">
        <x:v>否</x:v>
      </x:c>
      <x:c r="S109" s="40" t="str">
        <x:v>北京</x:v>
      </x:c>
      <x:c r="T109" s="40" t="str">
        <x:v>北京</x:v>
      </x:c>
      <x:c r="U109" s="40" t="str">
        <x:v>否</x:v>
      </x:c>
      <x:c r="V109" s="40" t="str">
        <x:v>否</x:v>
      </x:c>
      <x:c r="W109" s="40" t="str">
        <x:v>5411</x:v>
      </x:c>
      <x:c r="X109" s="40" t="str">
        <x:v>否</x:v>
      </x:c>
      <x:c r="Y109" s="40" t="n">
        <x:v>1</x:v>
      </x:c>
      <x:c r="Z109" s="40" t="n">
        <x:v>2800</x:v>
      </x:c>
      <x:c r="AA109" s="40" t="n">
        <x:v>800</x:v>
      </x:c>
      <x:c r="AB109" s="40" t="n">
        <x:v>2.5</x:v>
      </x:c>
      <x:c r="AC109" s="40" t="n">
        <x:v>0</x:v>
      </x:c>
      <x:c r="AD109" s="40" t="n">
        <x:v>7</x:v>
      </x:c>
      <x:c r="AE109" s="40" t="n">
        <x:v>0</x:v>
      </x:c>
      <x:c r="AF109" s="40" t="n">
        <x:v>0</x:v>
      </x:c>
      <x:c r="AG109" s="40" t="n">
        <x:v>0.72</x:v>
      </x:c>
      <x:c r="AH109" s="41" t="n">
        <x:v>25000</x:v>
      </x:c>
      <x:c r="AI109" s="41" t="n">
        <x:v>11500</x:v>
      </x:c>
      <x:c r="AJ109" s="42" t="n">
        <x:v>0.46</x:v>
      </x:c>
      <x:c r="AK109" s="43" t="n">
        <x:v>0</x:v>
      </x:c>
      <x:c r="AL109" s="40" t="str">
        <x:v>是</x:v>
      </x:c>
      <x:c r="AM109" s="40" t="str">
        <x:v>是</x:v>
      </x:c>
      <x:c r="AN109" s="40" t="str">
        <x:v>已通过</x:v>
      </x:c>
      <x:c r="AO109" s="40" t="n">
        <x:v>0.11</x:v>
      </x:c>
      <x:c r="AP109" s="40" t="n">
        <x:v>0</x:v>
      </x:c>
      <x:c r="AQ109" s="40" t="str">
        <x:v>无异常</x:v>
      </x:c>
      <x:c r="AR109" s="44" t="str">
        <x:v>正常</x:v>
      </x:c>
    </x:row>
    <x:row r="110" ht="15" hidden="0" customHeight="1">
      <x:c r="A110" s="39" t="str">
        <x:v>TXN2026100109</x:v>
      </x:c>
      <x:c r="B110" s="40" t="str">
        <x:v>CUS02109</x:v>
      </x:c>
      <x:c r="C110" s="40" t="str">
        <x:v>RC-NML-000</x:v>
      </x:c>
      <x:c r="D110" s="40" t="str">
        <x:v>NML-000</x:v>
      </x:c>
      <x:c r="E110" s="40" t="str">
        <x:v>常规交易</x:v>
      </x:c>
      <x:c r="F110" s="40" t="str">
        <x:v>L0</x:v>
      </x:c>
      <x:c r="G110" s="40" t="str">
        <x:v>PASS</x:v>
      </x:c>
      <x:c r="H110" s="40" t="str">
        <x:v>正常放行</x:v>
      </x:c>
      <x:c r="I110" s="40" t="n">
        <x:v>48</x:v>
      </x:c>
      <x:c r="J110" s="40" t="str">
        <x:v>工程师</x:v>
      </x:c>
      <x:c r="K110" s="40" t="str">
        <x:v>正常</x:v>
      </x:c>
      <x:c r="L110" s="40" t="n">
        <x:v>409</x:v>
      </x:c>
      <x:c r="M110" s="40" t="str">
        <x:v>无</x:v>
      </x:c>
      <x:c r="N110" s="40" t="str">
        <x:v>否</x:v>
      </x:c>
      <x:c r="O110" s="40" t="str">
        <x:v>2026-10-12 18:43:00</x:v>
      </x:c>
      <x:c r="P110" s="40" t="n">
        <x:v>2350</x:v>
      </x:c>
      <x:c r="Q110" s="40" t="str">
        <x:v>POS</x:v>
      </x:c>
      <x:c r="R110" s="40" t="str">
        <x:v>否</x:v>
      </x:c>
      <x:c r="S110" s="40" t="str">
        <x:v>广州</x:v>
      </x:c>
      <x:c r="T110" s="40" t="str">
        <x:v>广州</x:v>
      </x:c>
      <x:c r="U110" s="40" t="str">
        <x:v>否</x:v>
      </x:c>
      <x:c r="V110" s="40" t="str">
        <x:v>否</x:v>
      </x:c>
      <x:c r="W110" s="40" t="str">
        <x:v>5812</x:v>
      </x:c>
      <x:c r="X110" s="40" t="str">
        <x:v>否</x:v>
      </x:c>
      <x:c r="Y110" s="40" t="n">
        <x:v>2</x:v>
      </x:c>
      <x:c r="Z110" s="40" t="n">
        <x:v>3290</x:v>
      </x:c>
      <x:c r="AA110" s="40" t="n">
        <x:v>1150</x:v>
      </x:c>
      <x:c r="AB110" s="40" t="n">
        <x:v>2.04</x:v>
      </x:c>
      <x:c r="AC110" s="40" t="n">
        <x:v>1</x:v>
      </x:c>
      <x:c r="AD110" s="40" t="n">
        <x:v>8</x:v>
      </x:c>
      <x:c r="AE110" s="40" t="n">
        <x:v>1</x:v>
      </x:c>
      <x:c r="AF110" s="40" t="n">
        <x:v>0</x:v>
      </x:c>
      <x:c r="AG110" s="40" t="n">
        <x:v>0.84</x:v>
      </x:c>
      <x:c r="AH110" s="41" t="n">
        <x:v>30000</x:v>
      </x:c>
      <x:c r="AI110" s="41" t="n">
        <x:v>14100</x:v>
      </x:c>
      <x:c r="AJ110" s="42" t="n">
        <x:v>0.47</x:v>
      </x:c>
      <x:c r="AK110" s="43" t="n">
        <x:v>0</x:v>
      </x:c>
      <x:c r="AL110" s="40" t="str">
        <x:v>是</x:v>
      </x:c>
      <x:c r="AM110" s="40" t="str">
        <x:v>是</x:v>
      </x:c>
      <x:c r="AN110" s="40" t="str">
        <x:v>已通过</x:v>
      </x:c>
      <x:c r="AO110" s="40" t="n">
        <x:v>0.12</x:v>
      </x:c>
      <x:c r="AP110" s="40" t="n">
        <x:v>0</x:v>
      </x:c>
      <x:c r="AQ110" s="40" t="str">
        <x:v>无异常</x:v>
      </x:c>
      <x:c r="AR110" s="44" t="str">
        <x:v>正常</x:v>
      </x:c>
    </x:row>
    <x:row r="111" ht="15" hidden="0" customHeight="1">
      <x:c r="A111" s="39" t="str">
        <x:v>TXN2026100110</x:v>
      </x:c>
      <x:c r="B111" s="40" t="str">
        <x:v>CUS02110</x:v>
      </x:c>
      <x:c r="C111" s="40" t="str">
        <x:v>RC-NML-000</x:v>
      </x:c>
      <x:c r="D111" s="40" t="str">
        <x:v>NML-000</x:v>
      </x:c>
      <x:c r="E111" s="40" t="str">
        <x:v>常规交易</x:v>
      </x:c>
      <x:c r="F111" s="40" t="str">
        <x:v>L0</x:v>
      </x:c>
      <x:c r="G111" s="40" t="str">
        <x:v>PASS</x:v>
      </x:c>
      <x:c r="H111" s="40" t="str">
        <x:v>正常放行</x:v>
      </x:c>
      <x:c r="I111" s="40" t="n">
        <x:v>49</x:v>
      </x:c>
      <x:c r="J111" s="40" t="str">
        <x:v>教师</x:v>
      </x:c>
      <x:c r="K111" s="40" t="str">
        <x:v>正常</x:v>
      </x:c>
      <x:c r="L111" s="40" t="n">
        <x:v>410</x:v>
      </x:c>
      <x:c r="M111" s="40" t="str">
        <x:v>无</x:v>
      </x:c>
      <x:c r="N111" s="40" t="str">
        <x:v>否</x:v>
      </x:c>
      <x:c r="O111" s="40" t="str">
        <x:v>2026-10-13 09:50:00</x:v>
      </x:c>
      <x:c r="P111" s="40" t="n">
        <x:v>2700</x:v>
      </x:c>
      <x:c r="Q111" s="40" t="str">
        <x:v>POS</x:v>
      </x:c>
      <x:c r="R111" s="40" t="str">
        <x:v>否</x:v>
      </x:c>
      <x:c r="S111" s="40" t="str">
        <x:v>成都</x:v>
      </x:c>
      <x:c r="T111" s="40" t="str">
        <x:v>成都</x:v>
      </x:c>
      <x:c r="U111" s="40" t="str">
        <x:v>否</x:v>
      </x:c>
      <x:c r="V111" s="40" t="str">
        <x:v>否</x:v>
      </x:c>
      <x:c r="W111" s="40" t="str">
        <x:v>5541</x:v>
      </x:c>
      <x:c r="X111" s="40" t="str">
        <x:v>否</x:v>
      </x:c>
      <x:c r="Y111" s="40" t="n">
        <x:v>3</x:v>
      </x:c>
      <x:c r="Z111" s="40" t="n">
        <x:v>3780</x:v>
      </x:c>
      <x:c r="AA111" s="40" t="n">
        <x:v>1500</x:v>
      </x:c>
      <x:c r="AB111" s="40" t="n">
        <x:v>1.8</x:v>
      </x:c>
      <x:c r="AC111" s="40" t="n">
        <x:v>2</x:v>
      </x:c>
      <x:c r="AD111" s="40" t="n">
        <x:v>9</x:v>
      </x:c>
      <x:c r="AE111" s="40" t="n">
        <x:v>2</x:v>
      </x:c>
      <x:c r="AF111" s="40" t="n">
        <x:v>0</x:v>
      </x:c>
      <x:c r="AG111" s="40" t="n">
        <x:v>0.96</x:v>
      </x:c>
      <x:c r="AH111" s="41" t="n">
        <x:v>35000</x:v>
      </x:c>
      <x:c r="AI111" s="41" t="n">
        <x:v>16800</x:v>
      </x:c>
      <x:c r="AJ111" s="42" t="n">
        <x:v>0.48</x:v>
      </x:c>
      <x:c r="AK111" s="43" t="n">
        <x:v>0</x:v>
      </x:c>
      <x:c r="AL111" s="40" t="str">
        <x:v>是</x:v>
      </x:c>
      <x:c r="AM111" s="40" t="str">
        <x:v>是</x:v>
      </x:c>
      <x:c r="AN111" s="40" t="str">
        <x:v>已通过</x:v>
      </x:c>
      <x:c r="AO111" s="40" t="n">
        <x:v>0.13</x:v>
      </x:c>
      <x:c r="AP111" s="40" t="n">
        <x:v>0</x:v>
      </x:c>
      <x:c r="AQ111" s="40" t="str">
        <x:v>无异常</x:v>
      </x:c>
      <x:c r="AR111" s="44" t="str">
        <x:v>正常</x:v>
      </x:c>
    </x:row>
    <x:row r="112" ht="15" hidden="0" customHeight="1">
      <x:c r="A112" s="39" t="str">
        <x:v>TXN2026100111</x:v>
      </x:c>
      <x:c r="B112" s="40" t="str">
        <x:v>CUS02111</x:v>
      </x:c>
      <x:c r="C112" s="40" t="str">
        <x:v>RC-NML-000</x:v>
      </x:c>
      <x:c r="D112" s="40" t="str">
        <x:v>NML-000</x:v>
      </x:c>
      <x:c r="E112" s="40" t="str">
        <x:v>常规交易</x:v>
      </x:c>
      <x:c r="F112" s="40" t="str">
        <x:v>L0</x:v>
      </x:c>
      <x:c r="G112" s="40" t="str">
        <x:v>PASS</x:v>
      </x:c>
      <x:c r="H112" s="40" t="str">
        <x:v>正常放行</x:v>
      </x:c>
      <x:c r="I112" s="40" t="n">
        <x:v>50</x:v>
      </x:c>
      <x:c r="J112" s="40" t="str">
        <x:v>个体经营者</x:v>
      </x:c>
      <x:c r="K112" s="40" t="str">
        <x:v>正常</x:v>
      </x:c>
      <x:c r="L112" s="40" t="n">
        <x:v>411</x:v>
      </x:c>
      <x:c r="M112" s="40" t="str">
        <x:v>无</x:v>
      </x:c>
      <x:c r="N112" s="40" t="str">
        <x:v>否</x:v>
      </x:c>
      <x:c r="O112" s="40" t="str">
        <x:v>2026-10-14 10:57:00</x:v>
      </x:c>
      <x:c r="P112" s="40" t="n">
        <x:v>3050</x:v>
      </x:c>
      <x:c r="Q112" s="40" t="str">
        <x:v>POS</x:v>
      </x:c>
      <x:c r="R112" s="40" t="str">
        <x:v>否</x:v>
      </x:c>
      <x:c r="S112" s="40" t="str">
        <x:v>武汉</x:v>
      </x:c>
      <x:c r="T112" s="40" t="str">
        <x:v>武汉</x:v>
      </x:c>
      <x:c r="U112" s="40" t="str">
        <x:v>否</x:v>
      </x:c>
      <x:c r="V112" s="40" t="str">
        <x:v>否</x:v>
      </x:c>
      <x:c r="W112" s="40" t="str">
        <x:v>5732</x:v>
      </x:c>
      <x:c r="X112" s="40" t="str">
        <x:v>否</x:v>
      </x:c>
      <x:c r="Y112" s="40" t="n">
        <x:v>1</x:v>
      </x:c>
      <x:c r="Z112" s="40" t="n">
        <x:v>4270</x:v>
      </x:c>
      <x:c r="AA112" s="40" t="n">
        <x:v>1850</x:v>
      </x:c>
      <x:c r="AB112" s="40" t="n">
        <x:v>1.65</x:v>
      </x:c>
      <x:c r="AC112" s="40" t="n">
        <x:v>0</x:v>
      </x:c>
      <x:c r="AD112" s="40" t="n">
        <x:v>10</x:v>
      </x:c>
      <x:c r="AE112" s="40" t="n">
        <x:v>0</x:v>
      </x:c>
      <x:c r="AF112" s="40" t="n">
        <x:v>0</x:v>
      </x:c>
      <x:c r="AG112" s="40" t="n">
        <x:v>1.08</x:v>
      </x:c>
      <x:c r="AH112" s="41" t="n">
        <x:v>40000</x:v>
      </x:c>
      <x:c r="AI112" s="41" t="n">
        <x:v>19600</x:v>
      </x:c>
      <x:c r="AJ112" s="42" t="n">
        <x:v>0.49</x:v>
      </x:c>
      <x:c r="AK112" s="43" t="n">
        <x:v>0</x:v>
      </x:c>
      <x:c r="AL112" s="40" t="str">
        <x:v>是</x:v>
      </x:c>
      <x:c r="AM112" s="40" t="str">
        <x:v>是</x:v>
      </x:c>
      <x:c r="AN112" s="40" t="str">
        <x:v>已通过</x:v>
      </x:c>
      <x:c r="AO112" s="40" t="n">
        <x:v>0.02</x:v>
      </x:c>
      <x:c r="AP112" s="40" t="n">
        <x:v>0</x:v>
      </x:c>
      <x:c r="AQ112" s="40" t="str">
        <x:v>无异常</x:v>
      </x:c>
      <x:c r="AR112" s="44" t="str">
        <x:v>正常</x:v>
      </x:c>
    </x:row>
    <x:row r="113" ht="15" hidden="0" customHeight="1">
      <x:c r="A113" s="39" t="str">
        <x:v>TXN2026100112</x:v>
      </x:c>
      <x:c r="B113" s="40" t="str">
        <x:v>CUS02112</x:v>
      </x:c>
      <x:c r="C113" s="40" t="str">
        <x:v>RC-NML-000</x:v>
      </x:c>
      <x:c r="D113" s="40" t="str">
        <x:v>NML-000</x:v>
      </x:c>
      <x:c r="E113" s="40" t="str">
        <x:v>常规交易</x:v>
      </x:c>
      <x:c r="F113" s="40" t="str">
        <x:v>L0</x:v>
      </x:c>
      <x:c r="G113" s="40" t="str">
        <x:v>PASS</x:v>
      </x:c>
      <x:c r="H113" s="40" t="str">
        <x:v>正常放行</x:v>
      </x:c>
      <x:c r="I113" s="40" t="n">
        <x:v>51</x:v>
      </x:c>
      <x:c r="J113" s="40" t="str">
        <x:v>销售人员</x:v>
      </x:c>
      <x:c r="K113" s="40" t="str">
        <x:v>正常</x:v>
      </x:c>
      <x:c r="L113" s="40" t="n">
        <x:v>412</x:v>
      </x:c>
      <x:c r="M113" s="40" t="str">
        <x:v>无</x:v>
      </x:c>
      <x:c r="N113" s="40" t="str">
        <x:v>否</x:v>
      </x:c>
      <x:c r="O113" s="40" t="str">
        <x:v>2026-10-01 11:04:00</x:v>
      </x:c>
      <x:c r="P113" s="40" t="n">
        <x:v>600</x:v>
      </x:c>
      <x:c r="Q113" s="40" t="str">
        <x:v>POS</x:v>
      </x:c>
      <x:c r="R113" s="40" t="str">
        <x:v>否</x:v>
      </x:c>
      <x:c r="S113" s="40" t="str">
        <x:v>北京</x:v>
      </x:c>
      <x:c r="T113" s="40" t="str">
        <x:v>北京</x:v>
      </x:c>
      <x:c r="U113" s="40" t="str">
        <x:v>否</x:v>
      </x:c>
      <x:c r="V113" s="40" t="str">
        <x:v>否</x:v>
      </x:c>
      <x:c r="W113" s="40" t="str">
        <x:v>5411</x:v>
      </x:c>
      <x:c r="X113" s="40" t="str">
        <x:v>否</x:v>
      </x:c>
      <x:c r="Y113" s="40" t="n">
        <x:v>2</x:v>
      </x:c>
      <x:c r="Z113" s="40" t="n">
        <x:v>840</x:v>
      </x:c>
      <x:c r="AA113" s="40" t="n">
        <x:v>2200</x:v>
      </x:c>
      <x:c r="AB113" s="40" t="n">
        <x:v>0.27</x:v>
      </x:c>
      <x:c r="AC113" s="40" t="n">
        <x:v>1</x:v>
      </x:c>
      <x:c r="AD113" s="40" t="n">
        <x:v>3</x:v>
      </x:c>
      <x:c r="AE113" s="40" t="n">
        <x:v>1</x:v>
      </x:c>
      <x:c r="AF113" s="40" t="n">
        <x:v>0</x:v>
      </x:c>
      <x:c r="AG113" s="40" t="n">
        <x:v>0.72</x:v>
      </x:c>
      <x:c r="AH113" s="41" t="n">
        <x:v>10000</x:v>
      </x:c>
      <x:c r="AI113" s="41" t="n">
        <x:v>5000</x:v>
      </x:c>
      <x:c r="AJ113" s="42" t="n">
        <x:v>0.5</x:v>
      </x:c>
      <x:c r="AK113" s="43" t="n">
        <x:v>0</x:v>
      </x:c>
      <x:c r="AL113" s="40" t="str">
        <x:v>是</x:v>
      </x:c>
      <x:c r="AM113" s="40" t="str">
        <x:v>是</x:v>
      </x:c>
      <x:c r="AN113" s="40" t="str">
        <x:v>已通过</x:v>
      </x:c>
      <x:c r="AO113" s="40" t="n">
        <x:v>0.03</x:v>
      </x:c>
      <x:c r="AP113" s="40" t="n">
        <x:v>0</x:v>
      </x:c>
      <x:c r="AQ113" s="40" t="str">
        <x:v>无异常</x:v>
      </x:c>
      <x:c r="AR113" s="44" t="str">
        <x:v>正常</x:v>
      </x:c>
    </x:row>
    <x:row r="114" ht="15" hidden="0" customHeight="1">
      <x:c r="A114" s="39" t="str">
        <x:v>TXN2026100113</x:v>
      </x:c>
      <x:c r="B114" s="40" t="str">
        <x:v>CUS02113</x:v>
      </x:c>
      <x:c r="C114" s="40" t="str">
        <x:v>RC-NML-000</x:v>
      </x:c>
      <x:c r="D114" s="40" t="str">
        <x:v>NML-000</x:v>
      </x:c>
      <x:c r="E114" s="40" t="str">
        <x:v>常规交易</x:v>
      </x:c>
      <x:c r="F114" s="40" t="str">
        <x:v>L0</x:v>
      </x:c>
      <x:c r="G114" s="40" t="str">
        <x:v>PASS</x:v>
      </x:c>
      <x:c r="H114" s="40" t="str">
        <x:v>正常放行</x:v>
      </x:c>
      <x:c r="I114" s="40" t="n">
        <x:v>52</x:v>
      </x:c>
      <x:c r="J114" s="40" t="str">
        <x:v>自由职业者</x:v>
      </x:c>
      <x:c r="K114" s="40" t="str">
        <x:v>正常</x:v>
      </x:c>
      <x:c r="L114" s="40" t="n">
        <x:v>413</x:v>
      </x:c>
      <x:c r="M114" s="40" t="str">
        <x:v>无</x:v>
      </x:c>
      <x:c r="N114" s="40" t="str">
        <x:v>否</x:v>
      </x:c>
      <x:c r="O114" s="40" t="str">
        <x:v>2026-10-02 12:11:00</x:v>
      </x:c>
      <x:c r="P114" s="40" t="n">
        <x:v>950</x:v>
      </x:c>
      <x:c r="Q114" s="40" t="str">
        <x:v>POS</x:v>
      </x:c>
      <x:c r="R114" s="40" t="str">
        <x:v>否</x:v>
      </x:c>
      <x:c r="S114" s="40" t="str">
        <x:v>广州</x:v>
      </x:c>
      <x:c r="T114" s="40" t="str">
        <x:v>广州</x:v>
      </x:c>
      <x:c r="U114" s="40" t="str">
        <x:v>否</x:v>
      </x:c>
      <x:c r="V114" s="40" t="str">
        <x:v>否</x:v>
      </x:c>
      <x:c r="W114" s="40" t="str">
        <x:v>5812</x:v>
      </x:c>
      <x:c r="X114" s="40" t="str">
        <x:v>否</x:v>
      </x:c>
      <x:c r="Y114" s="40" t="n">
        <x:v>3</x:v>
      </x:c>
      <x:c r="Z114" s="40" t="n">
        <x:v>1330</x:v>
      </x:c>
      <x:c r="AA114" s="40" t="n">
        <x:v>2550</x:v>
      </x:c>
      <x:c r="AB114" s="40" t="n">
        <x:v>0.37</x:v>
      </x:c>
      <x:c r="AC114" s="40" t="n">
        <x:v>2</x:v>
      </x:c>
      <x:c r="AD114" s="40" t="n">
        <x:v>4</x:v>
      </x:c>
      <x:c r="AE114" s="40" t="n">
        <x:v>2</x:v>
      </x:c>
      <x:c r="AF114" s="40" t="n">
        <x:v>0</x:v>
      </x:c>
      <x:c r="AG114" s="40" t="n">
        <x:v>0.84</x:v>
      </x:c>
      <x:c r="AH114" s="41" t="n">
        <x:v>15000</x:v>
      </x:c>
      <x:c r="AI114" s="41" t="n">
        <x:v>7650</x:v>
      </x:c>
      <x:c r="AJ114" s="42" t="n">
        <x:v>0.51</x:v>
      </x:c>
      <x:c r="AK114" s="43" t="n">
        <x:v>0</x:v>
      </x:c>
      <x:c r="AL114" s="40" t="str">
        <x:v>是</x:v>
      </x:c>
      <x:c r="AM114" s="40" t="str">
        <x:v>是</x:v>
      </x:c>
      <x:c r="AN114" s="40" t="str">
        <x:v>已通过</x:v>
      </x:c>
      <x:c r="AO114" s="40" t="n">
        <x:v>0.04</x:v>
      </x:c>
      <x:c r="AP114" s="40" t="n">
        <x:v>0</x:v>
      </x:c>
      <x:c r="AQ114" s="40" t="str">
        <x:v>无异常</x:v>
      </x:c>
      <x:c r="AR114" s="44" t="str">
        <x:v>正常</x:v>
      </x:c>
    </x:row>
    <x:row r="115" ht="15" hidden="0" customHeight="1">
      <x:c r="A115" s="39" t="str">
        <x:v>TXN2026100114</x:v>
      </x:c>
      <x:c r="B115" s="40" t="str">
        <x:v>CUS02114</x:v>
      </x:c>
      <x:c r="C115" s="40" t="str">
        <x:v>RC-NML-000</x:v>
      </x:c>
      <x:c r="D115" s="40" t="str">
        <x:v>NML-000</x:v>
      </x:c>
      <x:c r="E115" s="40" t="str">
        <x:v>常规交易</x:v>
      </x:c>
      <x:c r="F115" s="40" t="str">
        <x:v>L0</x:v>
      </x:c>
      <x:c r="G115" s="40" t="str">
        <x:v>PASS</x:v>
      </x:c>
      <x:c r="H115" s="40" t="str">
        <x:v>正常放行</x:v>
      </x:c>
      <x:c r="I115" s="40" t="n">
        <x:v>53</x:v>
      </x:c>
      <x:c r="J115" s="40" t="str">
        <x:v>企业职员</x:v>
      </x:c>
      <x:c r="K115" s="40" t="str">
        <x:v>正常</x:v>
      </x:c>
      <x:c r="L115" s="40" t="n">
        <x:v>414</x:v>
      </x:c>
      <x:c r="M115" s="40" t="str">
        <x:v>无</x:v>
      </x:c>
      <x:c r="N115" s="40" t="str">
        <x:v>否</x:v>
      </x:c>
      <x:c r="O115" s="40" t="str">
        <x:v>2026-10-03 13:18:00</x:v>
      </x:c>
      <x:c r="P115" s="40" t="n">
        <x:v>1300</x:v>
      </x:c>
      <x:c r="Q115" s="40" t="str">
        <x:v>POS</x:v>
      </x:c>
      <x:c r="R115" s="40" t="str">
        <x:v>否</x:v>
      </x:c>
      <x:c r="S115" s="40" t="str">
        <x:v>成都</x:v>
      </x:c>
      <x:c r="T115" s="40" t="str">
        <x:v>成都</x:v>
      </x:c>
      <x:c r="U115" s="40" t="str">
        <x:v>否</x:v>
      </x:c>
      <x:c r="V115" s="40" t="str">
        <x:v>否</x:v>
      </x:c>
      <x:c r="W115" s="40" t="str">
        <x:v>5541</x:v>
      </x:c>
      <x:c r="X115" s="40" t="str">
        <x:v>否</x:v>
      </x:c>
      <x:c r="Y115" s="40" t="n">
        <x:v>1</x:v>
      </x:c>
      <x:c r="Z115" s="40" t="n">
        <x:v>1820</x:v>
      </x:c>
      <x:c r="AA115" s="40" t="n">
        <x:v>800</x:v>
      </x:c>
      <x:c r="AB115" s="40" t="n">
        <x:v>1.63</x:v>
      </x:c>
      <x:c r="AC115" s="40" t="n">
        <x:v>0</x:v>
      </x:c>
      <x:c r="AD115" s="40" t="n">
        <x:v>5</x:v>
      </x:c>
      <x:c r="AE115" s="40" t="n">
        <x:v>0</x:v>
      </x:c>
      <x:c r="AF115" s="40" t="n">
        <x:v>0</x:v>
      </x:c>
      <x:c r="AG115" s="40" t="n">
        <x:v>0.96</x:v>
      </x:c>
      <x:c r="AH115" s="41" t="n">
        <x:v>20000</x:v>
      </x:c>
      <x:c r="AI115" s="41" t="n">
        <x:v>10400</x:v>
      </x:c>
      <x:c r="AJ115" s="42" t="n">
        <x:v>0.52</x:v>
      </x:c>
      <x:c r="AK115" s="43" t="n">
        <x:v>0</x:v>
      </x:c>
      <x:c r="AL115" s="40" t="str">
        <x:v>是</x:v>
      </x:c>
      <x:c r="AM115" s="40" t="str">
        <x:v>是</x:v>
      </x:c>
      <x:c r="AN115" s="40" t="str">
        <x:v>已通过</x:v>
      </x:c>
      <x:c r="AO115" s="40" t="n">
        <x:v>0.05</x:v>
      </x:c>
      <x:c r="AP115" s="40" t="n">
        <x:v>0</x:v>
      </x:c>
      <x:c r="AQ115" s="40" t="str">
        <x:v>无异常</x:v>
      </x:c>
      <x:c r="AR115" s="44" t="str">
        <x:v>正常</x:v>
      </x:c>
    </x:row>
    <x:row r="116" ht="15" hidden="0" customHeight="1">
      <x:c r="A116" s="39" t="str">
        <x:v>TXN2026100115</x:v>
      </x:c>
      <x:c r="B116" s="40" t="str">
        <x:v>CUS02115</x:v>
      </x:c>
      <x:c r="C116" s="40" t="str">
        <x:v>RC-NML-000</x:v>
      </x:c>
      <x:c r="D116" s="40" t="str">
        <x:v>NML-000</x:v>
      </x:c>
      <x:c r="E116" s="40" t="str">
        <x:v>常规交易</x:v>
      </x:c>
      <x:c r="F116" s="40" t="str">
        <x:v>L0</x:v>
      </x:c>
      <x:c r="G116" s="40" t="str">
        <x:v>PASS</x:v>
      </x:c>
      <x:c r="H116" s="40" t="str">
        <x:v>正常放行</x:v>
      </x:c>
      <x:c r="I116" s="40" t="n">
        <x:v>54</x:v>
      </x:c>
      <x:c r="J116" s="40" t="str">
        <x:v>工程师</x:v>
      </x:c>
      <x:c r="K116" s="40" t="str">
        <x:v>正常</x:v>
      </x:c>
      <x:c r="L116" s="40" t="n">
        <x:v>415</x:v>
      </x:c>
      <x:c r="M116" s="40" t="str">
        <x:v>无</x:v>
      </x:c>
      <x:c r="N116" s="40" t="str">
        <x:v>否</x:v>
      </x:c>
      <x:c r="O116" s="40" t="str">
        <x:v>2026-10-04 14:25:00</x:v>
      </x:c>
      <x:c r="P116" s="40" t="n">
        <x:v>1650</x:v>
      </x:c>
      <x:c r="Q116" s="40" t="str">
        <x:v>POS</x:v>
      </x:c>
      <x:c r="R116" s="40" t="str">
        <x:v>否</x:v>
      </x:c>
      <x:c r="S116" s="40" t="str">
        <x:v>武汉</x:v>
      </x:c>
      <x:c r="T116" s="40" t="str">
        <x:v>武汉</x:v>
      </x:c>
      <x:c r="U116" s="40" t="str">
        <x:v>否</x:v>
      </x:c>
      <x:c r="V116" s="40" t="str">
        <x:v>否</x:v>
      </x:c>
      <x:c r="W116" s="40" t="str">
        <x:v>5732</x:v>
      </x:c>
      <x:c r="X116" s="40" t="str">
        <x:v>否</x:v>
      </x:c>
      <x:c r="Y116" s="40" t="n">
        <x:v>2</x:v>
      </x:c>
      <x:c r="Z116" s="40" t="n">
        <x:v>2310</x:v>
      </x:c>
      <x:c r="AA116" s="40" t="n">
        <x:v>1150</x:v>
      </x:c>
      <x:c r="AB116" s="40" t="n">
        <x:v>1.43</x:v>
      </x:c>
      <x:c r="AC116" s="40" t="n">
        <x:v>1</x:v>
      </x:c>
      <x:c r="AD116" s="40" t="n">
        <x:v>6</x:v>
      </x:c>
      <x:c r="AE116" s="40" t="n">
        <x:v>1</x:v>
      </x:c>
      <x:c r="AF116" s="40" t="n">
        <x:v>0</x:v>
      </x:c>
      <x:c r="AG116" s="40" t="n">
        <x:v>1.08</x:v>
      </x:c>
      <x:c r="AH116" s="41" t="n">
        <x:v>25000</x:v>
      </x:c>
      <x:c r="AI116" s="41" t="n">
        <x:v>13250</x:v>
      </x:c>
      <x:c r="AJ116" s="42" t="n">
        <x:v>0.53</x:v>
      </x:c>
      <x:c r="AK116" s="43" t="n">
        <x:v>0</x:v>
      </x:c>
      <x:c r="AL116" s="40" t="str">
        <x:v>是</x:v>
      </x:c>
      <x:c r="AM116" s="40" t="str">
        <x:v>是</x:v>
      </x:c>
      <x:c r="AN116" s="40" t="str">
        <x:v>已通过</x:v>
      </x:c>
      <x:c r="AO116" s="40" t="n">
        <x:v>0.06</x:v>
      </x:c>
      <x:c r="AP116" s="40" t="n">
        <x:v>0</x:v>
      </x:c>
      <x:c r="AQ116" s="40" t="str">
        <x:v>无异常</x:v>
      </x:c>
      <x:c r="AR116" s="44" t="str">
        <x:v>正常</x:v>
      </x:c>
    </x:row>
    <x:row r="117" ht="15" hidden="0" customHeight="1">
      <x:c r="A117" s="39" t="str">
        <x:v>TXN2026100116</x:v>
      </x:c>
      <x:c r="B117" s="40" t="str">
        <x:v>CUS02116</x:v>
      </x:c>
      <x:c r="C117" s="40" t="str">
        <x:v>RC-NML-000</x:v>
      </x:c>
      <x:c r="D117" s="40" t="str">
        <x:v>NML-000</x:v>
      </x:c>
      <x:c r="E117" s="40" t="str">
        <x:v>常规交易</x:v>
      </x:c>
      <x:c r="F117" s="40" t="str">
        <x:v>L0</x:v>
      </x:c>
      <x:c r="G117" s="40" t="str">
        <x:v>PASS</x:v>
      </x:c>
      <x:c r="H117" s="40" t="str">
        <x:v>正常放行</x:v>
      </x:c>
      <x:c r="I117" s="40" t="n">
        <x:v>55</x:v>
      </x:c>
      <x:c r="J117" s="40" t="str">
        <x:v>教师</x:v>
      </x:c>
      <x:c r="K117" s="40" t="str">
        <x:v>正常</x:v>
      </x:c>
      <x:c r="L117" s="40" t="n">
        <x:v>416</x:v>
      </x:c>
      <x:c r="M117" s="40" t="str">
        <x:v>无</x:v>
      </x:c>
      <x:c r="N117" s="40" t="str">
        <x:v>否</x:v>
      </x:c>
      <x:c r="O117" s="40" t="str">
        <x:v>2026-10-05 15:32:00</x:v>
      </x:c>
      <x:c r="P117" s="40" t="n">
        <x:v>2000</x:v>
      </x:c>
      <x:c r="Q117" s="40" t="str">
        <x:v>POS</x:v>
      </x:c>
      <x:c r="R117" s="40" t="str">
        <x:v>否</x:v>
      </x:c>
      <x:c r="S117" s="40" t="str">
        <x:v>北京</x:v>
      </x:c>
      <x:c r="T117" s="40" t="str">
        <x:v>北京</x:v>
      </x:c>
      <x:c r="U117" s="40" t="str">
        <x:v>否</x:v>
      </x:c>
      <x:c r="V117" s="40" t="str">
        <x:v>否</x:v>
      </x:c>
      <x:c r="W117" s="40" t="str">
        <x:v>5411</x:v>
      </x:c>
      <x:c r="X117" s="40" t="str">
        <x:v>否</x:v>
      </x:c>
      <x:c r="Y117" s="40" t="n">
        <x:v>3</x:v>
      </x:c>
      <x:c r="Z117" s="40" t="n">
        <x:v>2800</x:v>
      </x:c>
      <x:c r="AA117" s="40" t="n">
        <x:v>1500</x:v>
      </x:c>
      <x:c r="AB117" s="40" t="n">
        <x:v>1.33</x:v>
      </x:c>
      <x:c r="AC117" s="40" t="n">
        <x:v>2</x:v>
      </x:c>
      <x:c r="AD117" s="40" t="n">
        <x:v>7</x:v>
      </x:c>
      <x:c r="AE117" s="40" t="n">
        <x:v>2</x:v>
      </x:c>
      <x:c r="AF117" s="40" t="n">
        <x:v>0</x:v>
      </x:c>
      <x:c r="AG117" s="40" t="n">
        <x:v>0.72</x:v>
      </x:c>
      <x:c r="AH117" s="41" t="n">
        <x:v>30000</x:v>
      </x:c>
      <x:c r="AI117" s="41" t="n">
        <x:v>16200</x:v>
      </x:c>
      <x:c r="AJ117" s="42" t="n">
        <x:v>0.54</x:v>
      </x:c>
      <x:c r="AK117" s="43" t="n">
        <x:v>0</x:v>
      </x:c>
      <x:c r="AL117" s="40" t="str">
        <x:v>是</x:v>
      </x:c>
      <x:c r="AM117" s="40" t="str">
        <x:v>是</x:v>
      </x:c>
      <x:c r="AN117" s="40" t="str">
        <x:v>已通过</x:v>
      </x:c>
      <x:c r="AO117" s="40" t="n">
        <x:v>0.07</x:v>
      </x:c>
      <x:c r="AP117" s="40" t="n">
        <x:v>0</x:v>
      </x:c>
      <x:c r="AQ117" s="40" t="str">
        <x:v>无异常</x:v>
      </x:c>
      <x:c r="AR117" s="44" t="str">
        <x:v>正常</x:v>
      </x:c>
    </x:row>
    <x:row r="118" ht="15" hidden="0" customHeight="1">
      <x:c r="A118" s="39" t="str">
        <x:v>TXN2026100117</x:v>
      </x:c>
      <x:c r="B118" s="40" t="str">
        <x:v>CUS02117</x:v>
      </x:c>
      <x:c r="C118" s="40" t="str">
        <x:v>RC-NML-000</x:v>
      </x:c>
      <x:c r="D118" s="40" t="str">
        <x:v>NML-000</x:v>
      </x:c>
      <x:c r="E118" s="40" t="str">
        <x:v>常规交易</x:v>
      </x:c>
      <x:c r="F118" s="40" t="str">
        <x:v>L0</x:v>
      </x:c>
      <x:c r="G118" s="40" t="str">
        <x:v>PASS</x:v>
      </x:c>
      <x:c r="H118" s="40" t="str">
        <x:v>正常放行</x:v>
      </x:c>
      <x:c r="I118" s="40" t="n">
        <x:v>56</x:v>
      </x:c>
      <x:c r="J118" s="40" t="str">
        <x:v>个体经营者</x:v>
      </x:c>
      <x:c r="K118" s="40" t="str">
        <x:v>正常</x:v>
      </x:c>
      <x:c r="L118" s="40" t="n">
        <x:v>417</x:v>
      </x:c>
      <x:c r="M118" s="40" t="str">
        <x:v>无</x:v>
      </x:c>
      <x:c r="N118" s="40" t="str">
        <x:v>否</x:v>
      </x:c>
      <x:c r="O118" s="40" t="str">
        <x:v>2026-10-06 16:39:00</x:v>
      </x:c>
      <x:c r="P118" s="40" t="n">
        <x:v>2350</x:v>
      </x:c>
      <x:c r="Q118" s="40" t="str">
        <x:v>POS</x:v>
      </x:c>
      <x:c r="R118" s="40" t="str">
        <x:v>否</x:v>
      </x:c>
      <x:c r="S118" s="40" t="str">
        <x:v>广州</x:v>
      </x:c>
      <x:c r="T118" s="40" t="str">
        <x:v>广州</x:v>
      </x:c>
      <x:c r="U118" s="40" t="str">
        <x:v>否</x:v>
      </x:c>
      <x:c r="V118" s="40" t="str">
        <x:v>否</x:v>
      </x:c>
      <x:c r="W118" s="40" t="str">
        <x:v>5812</x:v>
      </x:c>
      <x:c r="X118" s="40" t="str">
        <x:v>否</x:v>
      </x:c>
      <x:c r="Y118" s="40" t="n">
        <x:v>1</x:v>
      </x:c>
      <x:c r="Z118" s="40" t="n">
        <x:v>3290</x:v>
      </x:c>
      <x:c r="AA118" s="40" t="n">
        <x:v>1850</x:v>
      </x:c>
      <x:c r="AB118" s="40" t="n">
        <x:v>1.27</x:v>
      </x:c>
      <x:c r="AC118" s="40" t="n">
        <x:v>0</x:v>
      </x:c>
      <x:c r="AD118" s="40" t="n">
        <x:v>8</x:v>
      </x:c>
      <x:c r="AE118" s="40" t="n">
        <x:v>0</x:v>
      </x:c>
      <x:c r="AF118" s="40" t="n">
        <x:v>0</x:v>
      </x:c>
      <x:c r="AG118" s="40" t="n">
        <x:v>0.84</x:v>
      </x:c>
      <x:c r="AH118" s="41" t="n">
        <x:v>35000</x:v>
      </x:c>
      <x:c r="AI118" s="41" t="n">
        <x:v>19250</x:v>
      </x:c>
      <x:c r="AJ118" s="42" t="n">
        <x:v>0.55</x:v>
      </x:c>
      <x:c r="AK118" s="43" t="n">
        <x:v>0</x:v>
      </x:c>
      <x:c r="AL118" s="40" t="str">
        <x:v>是</x:v>
      </x:c>
      <x:c r="AM118" s="40" t="str">
        <x:v>是</x:v>
      </x:c>
      <x:c r="AN118" s="40" t="str">
        <x:v>已通过</x:v>
      </x:c>
      <x:c r="AO118" s="40" t="n">
        <x:v>0.08</x:v>
      </x:c>
      <x:c r="AP118" s="40" t="n">
        <x:v>0</x:v>
      </x:c>
      <x:c r="AQ118" s="40" t="str">
        <x:v>无异常</x:v>
      </x:c>
      <x:c r="AR118" s="44" t="str">
        <x:v>正常</x:v>
      </x:c>
    </x:row>
    <x:row r="119" ht="15" hidden="0" customHeight="1">
      <x:c r="A119" s="39" t="str">
        <x:v>TXN2026100118</x:v>
      </x:c>
      <x:c r="B119" s="40" t="str">
        <x:v>CUS02118</x:v>
      </x:c>
      <x:c r="C119" s="40" t="str">
        <x:v>RC-NML-000</x:v>
      </x:c>
      <x:c r="D119" s="40" t="str">
        <x:v>NML-000</x:v>
      </x:c>
      <x:c r="E119" s="40" t="str">
        <x:v>常规交易</x:v>
      </x:c>
      <x:c r="F119" s="40" t="str">
        <x:v>L0</x:v>
      </x:c>
      <x:c r="G119" s="40" t="str">
        <x:v>PASS</x:v>
      </x:c>
      <x:c r="H119" s="40" t="str">
        <x:v>正常放行</x:v>
      </x:c>
      <x:c r="I119" s="40" t="n">
        <x:v>57</x:v>
      </x:c>
      <x:c r="J119" s="40" t="str">
        <x:v>销售人员</x:v>
      </x:c>
      <x:c r="K119" s="40" t="str">
        <x:v>正常</x:v>
      </x:c>
      <x:c r="L119" s="40" t="n">
        <x:v>418</x:v>
      </x:c>
      <x:c r="M119" s="40" t="str">
        <x:v>无</x:v>
      </x:c>
      <x:c r="N119" s="40" t="str">
        <x:v>否</x:v>
      </x:c>
      <x:c r="O119" s="40" t="str">
        <x:v>2026-10-07 17:46:00</x:v>
      </x:c>
      <x:c r="P119" s="40" t="n">
        <x:v>2700</x:v>
      </x:c>
      <x:c r="Q119" s="40" t="str">
        <x:v>POS</x:v>
      </x:c>
      <x:c r="R119" s="40" t="str">
        <x:v>否</x:v>
      </x:c>
      <x:c r="S119" s="40" t="str">
        <x:v>成都</x:v>
      </x:c>
      <x:c r="T119" s="40" t="str">
        <x:v>成都</x:v>
      </x:c>
      <x:c r="U119" s="40" t="str">
        <x:v>否</x:v>
      </x:c>
      <x:c r="V119" s="40" t="str">
        <x:v>否</x:v>
      </x:c>
      <x:c r="W119" s="40" t="str">
        <x:v>5541</x:v>
      </x:c>
      <x:c r="X119" s="40" t="str">
        <x:v>否</x:v>
      </x:c>
      <x:c r="Y119" s="40" t="n">
        <x:v>2</x:v>
      </x:c>
      <x:c r="Z119" s="40" t="n">
        <x:v>3780</x:v>
      </x:c>
      <x:c r="AA119" s="40" t="n">
        <x:v>2200</x:v>
      </x:c>
      <x:c r="AB119" s="40" t="n">
        <x:v>1.23</x:v>
      </x:c>
      <x:c r="AC119" s="40" t="n">
        <x:v>1</x:v>
      </x:c>
      <x:c r="AD119" s="40" t="n">
        <x:v>9</x:v>
      </x:c>
      <x:c r="AE119" s="40" t="n">
        <x:v>1</x:v>
      </x:c>
      <x:c r="AF119" s="40" t="n">
        <x:v>0</x:v>
      </x:c>
      <x:c r="AG119" s="40" t="n">
        <x:v>0.96</x:v>
      </x:c>
      <x:c r="AH119" s="41" t="n">
        <x:v>40000</x:v>
      </x:c>
      <x:c r="AI119" s="41" t="n">
        <x:v>22400</x:v>
      </x:c>
      <x:c r="AJ119" s="42" t="n">
        <x:v>0.56</x:v>
      </x:c>
      <x:c r="AK119" s="43" t="n">
        <x:v>0</x:v>
      </x:c>
      <x:c r="AL119" s="40" t="str">
        <x:v>是</x:v>
      </x:c>
      <x:c r="AM119" s="40" t="str">
        <x:v>是</x:v>
      </x:c>
      <x:c r="AN119" s="40" t="str">
        <x:v>已通过</x:v>
      </x:c>
      <x:c r="AO119" s="40" t="n">
        <x:v>0.09</x:v>
      </x:c>
      <x:c r="AP119" s="40" t="n">
        <x:v>0</x:v>
      </x:c>
      <x:c r="AQ119" s="40" t="str">
        <x:v>无异常</x:v>
      </x:c>
      <x:c r="AR119" s="44" t="str">
        <x:v>正常</x:v>
      </x:c>
    </x:row>
    <x:row r="120" ht="15" hidden="0" customHeight="1">
      <x:c r="A120" s="39" t="str">
        <x:v>TXN2026100119</x:v>
      </x:c>
      <x:c r="B120" s="40" t="str">
        <x:v>CUS02119</x:v>
      </x:c>
      <x:c r="C120" s="40" t="str">
        <x:v>RC-NML-000</x:v>
      </x:c>
      <x:c r="D120" s="40" t="str">
        <x:v>NML-000</x:v>
      </x:c>
      <x:c r="E120" s="40" t="str">
        <x:v>常规交易</x:v>
      </x:c>
      <x:c r="F120" s="40" t="str">
        <x:v>L0</x:v>
      </x:c>
      <x:c r="G120" s="40" t="str">
        <x:v>PASS</x:v>
      </x:c>
      <x:c r="H120" s="40" t="str">
        <x:v>正常放行</x:v>
      </x:c>
      <x:c r="I120" s="40" t="n">
        <x:v>58</x:v>
      </x:c>
      <x:c r="J120" s="40" t="str">
        <x:v>自由职业者</x:v>
      </x:c>
      <x:c r="K120" s="40" t="str">
        <x:v>正常</x:v>
      </x:c>
      <x:c r="L120" s="40" t="n">
        <x:v>419</x:v>
      </x:c>
      <x:c r="M120" s="40" t="str">
        <x:v>无</x:v>
      </x:c>
      <x:c r="N120" s="40" t="str">
        <x:v>否</x:v>
      </x:c>
      <x:c r="O120" s="40" t="str">
        <x:v>2026-10-08 18:53:00</x:v>
      </x:c>
      <x:c r="P120" s="40" t="n">
        <x:v>3050</x:v>
      </x:c>
      <x:c r="Q120" s="40" t="str">
        <x:v>POS</x:v>
      </x:c>
      <x:c r="R120" s="40" t="str">
        <x:v>否</x:v>
      </x:c>
      <x:c r="S120" s="40" t="str">
        <x:v>武汉</x:v>
      </x:c>
      <x:c r="T120" s="40" t="str">
        <x:v>武汉</x:v>
      </x:c>
      <x:c r="U120" s="40" t="str">
        <x:v>否</x:v>
      </x:c>
      <x:c r="V120" s="40" t="str">
        <x:v>否</x:v>
      </x:c>
      <x:c r="W120" s="40" t="str">
        <x:v>5732</x:v>
      </x:c>
      <x:c r="X120" s="40" t="str">
        <x:v>否</x:v>
      </x:c>
      <x:c r="Y120" s="40" t="n">
        <x:v>3</x:v>
      </x:c>
      <x:c r="Z120" s="40" t="n">
        <x:v>4270</x:v>
      </x:c>
      <x:c r="AA120" s="40" t="n">
        <x:v>2550</x:v>
      </x:c>
      <x:c r="AB120" s="40" t="n">
        <x:v>1.2</x:v>
      </x:c>
      <x:c r="AC120" s="40" t="n">
        <x:v>2</x:v>
      </x:c>
      <x:c r="AD120" s="40" t="n">
        <x:v>10</x:v>
      </x:c>
      <x:c r="AE120" s="40" t="n">
        <x:v>2</x:v>
      </x:c>
      <x:c r="AF120" s="40" t="n">
        <x:v>0</x:v>
      </x:c>
      <x:c r="AG120" s="40" t="n">
        <x:v>1.08</x:v>
      </x:c>
      <x:c r="AH120" s="41" t="n">
        <x:v>10000</x:v>
      </x:c>
      <x:c r="AI120" s="41" t="n">
        <x:v>5700</x:v>
      </x:c>
      <x:c r="AJ120" s="42" t="n">
        <x:v>0.57</x:v>
      </x:c>
      <x:c r="AK120" s="43" t="n">
        <x:v>0</x:v>
      </x:c>
      <x:c r="AL120" s="40" t="str">
        <x:v>是</x:v>
      </x:c>
      <x:c r="AM120" s="40" t="str">
        <x:v>是</x:v>
      </x:c>
      <x:c r="AN120" s="40" t="str">
        <x:v>已通过</x:v>
      </x:c>
      <x:c r="AO120" s="40" t="n">
        <x:v>0.1</x:v>
      </x:c>
      <x:c r="AP120" s="40" t="n">
        <x:v>0</x:v>
      </x:c>
      <x:c r="AQ120" s="40" t="str">
        <x:v>无异常</x:v>
      </x:c>
      <x:c r="AR120" s="44" t="str">
        <x:v>正常</x:v>
      </x:c>
    </x:row>
    <x:row r="121" ht="15" hidden="0" customHeight="1">
      <x:c r="A121" s="45" t="str">
        <x:v>TXN2026100120</x:v>
      </x:c>
      <x:c r="B121" s="46" t="str">
        <x:v>CUS02120</x:v>
      </x:c>
      <x:c r="C121" s="46" t="str">
        <x:v>RC-NML-000</x:v>
      </x:c>
      <x:c r="D121" s="46" t="str">
        <x:v>NML-000</x:v>
      </x:c>
      <x:c r="E121" s="46" t="str">
        <x:v>常规交易</x:v>
      </x:c>
      <x:c r="F121" s="46" t="str">
        <x:v>L0</x:v>
      </x:c>
      <x:c r="G121" s="46" t="str">
        <x:v>PASS</x:v>
      </x:c>
      <x:c r="H121" s="46" t="str">
        <x:v>正常放行</x:v>
      </x:c>
      <x:c r="I121" s="46" t="n">
        <x:v>59</x:v>
      </x:c>
      <x:c r="J121" s="46" t="str">
        <x:v>企业职员</x:v>
      </x:c>
      <x:c r="K121" s="46" t="str">
        <x:v>正常</x:v>
      </x:c>
      <x:c r="L121" s="46" t="n">
        <x:v>420</x:v>
      </x:c>
      <x:c r="M121" s="46" t="str">
        <x:v>无</x:v>
      </x:c>
      <x:c r="N121" s="46" t="str">
        <x:v>否</x:v>
      </x:c>
      <x:c r="O121" s="46" t="str">
        <x:v>2026-10-09 09:00:00</x:v>
      </x:c>
      <x:c r="P121" s="46" t="n">
        <x:v>600</x:v>
      </x:c>
      <x:c r="Q121" s="46" t="str">
        <x:v>POS</x:v>
      </x:c>
      <x:c r="R121" s="46" t="str">
        <x:v>否</x:v>
      </x:c>
      <x:c r="S121" s="46" t="str">
        <x:v>北京</x:v>
      </x:c>
      <x:c r="T121" s="46" t="str">
        <x:v>北京</x:v>
      </x:c>
      <x:c r="U121" s="46" t="str">
        <x:v>否</x:v>
      </x:c>
      <x:c r="V121" s="46" t="str">
        <x:v>否</x:v>
      </x:c>
      <x:c r="W121" s="46" t="str">
        <x:v>5411</x:v>
      </x:c>
      <x:c r="X121" s="46" t="str">
        <x:v>否</x:v>
      </x:c>
      <x:c r="Y121" s="46" t="n">
        <x:v>1</x:v>
      </x:c>
      <x:c r="Z121" s="46" t="n">
        <x:v>840</x:v>
      </x:c>
      <x:c r="AA121" s="46" t="n">
        <x:v>800</x:v>
      </x:c>
      <x:c r="AB121" s="46" t="n">
        <x:v>0.75</x:v>
      </x:c>
      <x:c r="AC121" s="46" t="n">
        <x:v>0</x:v>
      </x:c>
      <x:c r="AD121" s="46" t="n">
        <x:v>3</x:v>
      </x:c>
      <x:c r="AE121" s="46" t="n">
        <x:v>0</x:v>
      </x:c>
      <x:c r="AF121" s="46" t="n">
        <x:v>0</x:v>
      </x:c>
      <x:c r="AG121" s="46" t="n">
        <x:v>0.72</x:v>
      </x:c>
      <x:c r="AH121" s="47" t="n">
        <x:v>15000</x:v>
      </x:c>
      <x:c r="AI121" s="47" t="n">
        <x:v>2700</x:v>
      </x:c>
      <x:c r="AJ121" s="48" t="n">
        <x:v>0.18</x:v>
      </x:c>
      <x:c r="AK121" s="49" t="n">
        <x:v>0</x:v>
      </x:c>
      <x:c r="AL121" s="46" t="str">
        <x:v>是</x:v>
      </x:c>
      <x:c r="AM121" s="46" t="str">
        <x:v>是</x:v>
      </x:c>
      <x:c r="AN121" s="46" t="str">
        <x:v>已通过</x:v>
      </x:c>
      <x:c r="AO121" s="46" t="n">
        <x:v>0.11</x:v>
      </x:c>
      <x:c r="AP121" s="46" t="n">
        <x:v>0</x:v>
      </x:c>
      <x:c r="AQ121" s="46" t="str">
        <x:v>无异常</x:v>
      </x:c>
      <x:c r="AR121" s="50" t="str">
        <x:v>正常</x:v>
      </x:c>
    </x:row>
    <x:row r="122" ht="15" hidden="0" customHeight="1">
      <x:c r="A122" s="33" t="str">
        <x:v>TXN2026100121</x:v>
      </x:c>
      <x:c r="B122" s="33" t="str">
        <x:v>CUS02121</x:v>
      </x:c>
      <x:c r="C122" s="33" t="str">
        <x:v>RC-NML-000</x:v>
      </x:c>
      <x:c r="D122" s="33" t="str">
        <x:v>NML-000</x:v>
      </x:c>
      <x:c r="E122" s="33" t="str">
        <x:v>常规交易</x:v>
      </x:c>
      <x:c r="F122" s="33" t="str">
        <x:v>L0</x:v>
      </x:c>
      <x:c r="G122" s="33" t="str">
        <x:v>PASS</x:v>
      </x:c>
      <x:c r="H122" s="33" t="str">
        <x:v>正常放行</x:v>
      </x:c>
      <x:c r="I122" s="33" t="n">
        <x:v>60</x:v>
      </x:c>
      <x:c r="J122" s="33" t="str">
        <x:v>工程师</x:v>
      </x:c>
      <x:c r="K122" s="33" t="str">
        <x:v>正常</x:v>
      </x:c>
      <x:c r="L122" s="33" t="n">
        <x:v>421</x:v>
      </x:c>
      <x:c r="M122" s="33" t="str">
        <x:v>无</x:v>
      </x:c>
      <x:c r="N122" s="33" t="str">
        <x:v>否</x:v>
      </x:c>
      <x:c r="O122" s="33" t="str">
        <x:v>2026-10-10 10:07:00</x:v>
      </x:c>
      <x:c r="P122" s="33" t="n">
        <x:v>950</x:v>
      </x:c>
      <x:c r="Q122" s="33" t="str">
        <x:v>POS</x:v>
      </x:c>
      <x:c r="R122" s="33" t="str">
        <x:v>否</x:v>
      </x:c>
      <x:c r="S122" s="33" t="str">
        <x:v>广州</x:v>
      </x:c>
      <x:c r="T122" s="33" t="str">
        <x:v>广州</x:v>
      </x:c>
      <x:c r="U122" s="33" t="str">
        <x:v>否</x:v>
      </x:c>
      <x:c r="V122" s="33" t="str">
        <x:v>否</x:v>
      </x:c>
      <x:c r="W122" s="33" t="str">
        <x:v>5812</x:v>
      </x:c>
      <x:c r="X122" s="33" t="str">
        <x:v>否</x:v>
      </x:c>
      <x:c r="Y122" s="33" t="n">
        <x:v>2</x:v>
      </x:c>
      <x:c r="Z122" s="33" t="n">
        <x:v>1330</x:v>
      </x:c>
      <x:c r="AA122" s="33" t="n">
        <x:v>1150</x:v>
      </x:c>
      <x:c r="AB122" s="33" t="n">
        <x:v>0.83</x:v>
      </x:c>
      <x:c r="AC122" s="33" t="n">
        <x:v>1</x:v>
      </x:c>
      <x:c r="AD122" s="33" t="n">
        <x:v>4</x:v>
      </x:c>
      <x:c r="AE122" s="33" t="n">
        <x:v>1</x:v>
      </x:c>
      <x:c r="AF122" s="33" t="n">
        <x:v>0</x:v>
      </x:c>
      <x:c r="AG122" s="33" t="n">
        <x:v>0.84</x:v>
      </x:c>
      <x:c r="AH122" s="33" t="n">
        <x:v>20000</x:v>
      </x:c>
      <x:c r="AI122" s="33" t="n">
        <x:v>3800</x:v>
      </x:c>
      <x:c r="AJ122" s="33" t="n">
        <x:v>0.19</x:v>
      </x:c>
      <x:c r="AK122" s="33" t="n">
        <x:v>0</x:v>
      </x:c>
      <x:c r="AL122" s="33" t="str">
        <x:v>是</x:v>
      </x:c>
      <x:c r="AM122" s="33" t="str">
        <x:v>是</x:v>
      </x:c>
      <x:c r="AN122" s="33" t="str">
        <x:v>已通过</x:v>
      </x:c>
      <x:c r="AO122" s="33" t="n">
        <x:v>0.12</x:v>
      </x:c>
      <x:c r="AP122" s="33" t="n">
        <x:v>0</x:v>
      </x:c>
      <x:c r="AQ122" s="33" t="str">
        <x:v>无异常</x:v>
      </x:c>
      <x:c r="AR122" s="33" t="str">
        <x:v>正常</x:v>
      </x:c>
    </x:row>
    <x:row r="123" ht="15" hidden="0" customHeight="1">
      <x:c r="A123" s="33" t="str">
        <x:v>TXN2026100122</x:v>
      </x:c>
      <x:c r="B123" s="33" t="str">
        <x:v>CUS02122</x:v>
      </x:c>
      <x:c r="C123" s="33" t="str">
        <x:v>RC-NML-000</x:v>
      </x:c>
      <x:c r="D123" s="33" t="str">
        <x:v>NML-000</x:v>
      </x:c>
      <x:c r="E123" s="33" t="str">
        <x:v>常规交易</x:v>
      </x:c>
      <x:c r="F123" s="33" t="str">
        <x:v>L0</x:v>
      </x:c>
      <x:c r="G123" s="33" t="str">
        <x:v>PASS</x:v>
      </x:c>
      <x:c r="H123" s="33" t="str">
        <x:v>正常放行</x:v>
      </x:c>
      <x:c r="I123" s="33" t="n">
        <x:v>61</x:v>
      </x:c>
      <x:c r="J123" s="33" t="str">
        <x:v>教师</x:v>
      </x:c>
      <x:c r="K123" s="33" t="str">
        <x:v>正常</x:v>
      </x:c>
      <x:c r="L123" s="33" t="n">
        <x:v>422</x:v>
      </x:c>
      <x:c r="M123" s="33" t="str">
        <x:v>无</x:v>
      </x:c>
      <x:c r="N123" s="33" t="str">
        <x:v>否</x:v>
      </x:c>
      <x:c r="O123" s="33" t="str">
        <x:v>2026-10-11 11:14:00</x:v>
      </x:c>
      <x:c r="P123" s="33" t="n">
        <x:v>1300</x:v>
      </x:c>
      <x:c r="Q123" s="33" t="str">
        <x:v>POS</x:v>
      </x:c>
      <x:c r="R123" s="33" t="str">
        <x:v>否</x:v>
      </x:c>
      <x:c r="S123" s="33" t="str">
        <x:v>成都</x:v>
      </x:c>
      <x:c r="T123" s="33" t="str">
        <x:v>成都</x:v>
      </x:c>
      <x:c r="U123" s="33" t="str">
        <x:v>否</x:v>
      </x:c>
      <x:c r="V123" s="33" t="str">
        <x:v>否</x:v>
      </x:c>
      <x:c r="W123" s="33" t="str">
        <x:v>5541</x:v>
      </x:c>
      <x:c r="X123" s="33" t="str">
        <x:v>否</x:v>
      </x:c>
      <x:c r="Y123" s="33" t="n">
        <x:v>3</x:v>
      </x:c>
      <x:c r="Z123" s="33" t="n">
        <x:v>1820</x:v>
      </x:c>
      <x:c r="AA123" s="33" t="n">
        <x:v>1500</x:v>
      </x:c>
      <x:c r="AB123" s="33" t="n">
        <x:v>0.87</x:v>
      </x:c>
      <x:c r="AC123" s="33" t="n">
        <x:v>2</x:v>
      </x:c>
      <x:c r="AD123" s="33" t="n">
        <x:v>5</x:v>
      </x:c>
      <x:c r="AE123" s="33" t="n">
        <x:v>2</x:v>
      </x:c>
      <x:c r="AF123" s="33" t="n">
        <x:v>0</x:v>
      </x:c>
      <x:c r="AG123" s="33" t="n">
        <x:v>0.96</x:v>
      </x:c>
      <x:c r="AH123" s="33" t="n">
        <x:v>25000</x:v>
      </x:c>
      <x:c r="AI123" s="33" t="n">
        <x:v>5000</x:v>
      </x:c>
      <x:c r="AJ123" s="33" t="n">
        <x:v>0.2</x:v>
      </x:c>
      <x:c r="AK123" s="33" t="n">
        <x:v>0</x:v>
      </x:c>
      <x:c r="AL123" s="33" t="str">
        <x:v>是</x:v>
      </x:c>
      <x:c r="AM123" s="33" t="str">
        <x:v>是</x:v>
      </x:c>
      <x:c r="AN123" s="33" t="str">
        <x:v>已通过</x:v>
      </x:c>
      <x:c r="AO123" s="33" t="n">
        <x:v>0.13</x:v>
      </x:c>
      <x:c r="AP123" s="33" t="n">
        <x:v>0</x:v>
      </x:c>
      <x:c r="AQ123" s="33" t="str">
        <x:v>无异常</x:v>
      </x:c>
      <x:c r="AR123" s="33" t="str">
        <x:v>正常</x:v>
      </x:c>
    </x:row>
    <x:row r="124" ht="15" hidden="0" customHeight="1">
      <x:c r="A124" s="33" t="str">
        <x:v>TXN2026100123</x:v>
      </x:c>
      <x:c r="B124" s="33" t="str">
        <x:v>CUS02123</x:v>
      </x:c>
      <x:c r="C124" s="33" t="str">
        <x:v>RC-NML-000</x:v>
      </x:c>
      <x:c r="D124" s="33" t="str">
        <x:v>NML-000</x:v>
      </x:c>
      <x:c r="E124" s="33" t="str">
        <x:v>常规交易</x:v>
      </x:c>
      <x:c r="F124" s="33" t="str">
        <x:v>L0</x:v>
      </x:c>
      <x:c r="G124" s="33" t="str">
        <x:v>PASS</x:v>
      </x:c>
      <x:c r="H124" s="33" t="str">
        <x:v>正常放行</x:v>
      </x:c>
      <x:c r="I124" s="33" t="n">
        <x:v>62</x:v>
      </x:c>
      <x:c r="J124" s="33" t="str">
        <x:v>个体经营者</x:v>
      </x:c>
      <x:c r="K124" s="33" t="str">
        <x:v>正常</x:v>
      </x:c>
      <x:c r="L124" s="33" t="n">
        <x:v>423</x:v>
      </x:c>
      <x:c r="M124" s="33" t="str">
        <x:v>无</x:v>
      </x:c>
      <x:c r="N124" s="33" t="str">
        <x:v>否</x:v>
      </x:c>
      <x:c r="O124" s="33" t="str">
        <x:v>2026-10-12 12:21:00</x:v>
      </x:c>
      <x:c r="P124" s="33" t="n">
        <x:v>1650</x:v>
      </x:c>
      <x:c r="Q124" s="33" t="str">
        <x:v>POS</x:v>
      </x:c>
      <x:c r="R124" s="33" t="str">
        <x:v>否</x:v>
      </x:c>
      <x:c r="S124" s="33" t="str">
        <x:v>武汉</x:v>
      </x:c>
      <x:c r="T124" s="33" t="str">
        <x:v>武汉</x:v>
      </x:c>
      <x:c r="U124" s="33" t="str">
        <x:v>否</x:v>
      </x:c>
      <x:c r="V124" s="33" t="str">
        <x:v>否</x:v>
      </x:c>
      <x:c r="W124" s="33" t="str">
        <x:v>5732</x:v>
      </x:c>
      <x:c r="X124" s="33" t="str">
        <x:v>否</x:v>
      </x:c>
      <x:c r="Y124" s="33" t="n">
        <x:v>1</x:v>
      </x:c>
      <x:c r="Z124" s="33" t="n">
        <x:v>2310</x:v>
      </x:c>
      <x:c r="AA124" s="33" t="n">
        <x:v>1850</x:v>
      </x:c>
      <x:c r="AB124" s="33" t="n">
        <x:v>0.89</x:v>
      </x:c>
      <x:c r="AC124" s="33" t="n">
        <x:v>0</x:v>
      </x:c>
      <x:c r="AD124" s="33" t="n">
        <x:v>6</x:v>
      </x:c>
      <x:c r="AE124" s="33" t="n">
        <x:v>0</x:v>
      </x:c>
      <x:c r="AF124" s="33" t="n">
        <x:v>0</x:v>
      </x:c>
      <x:c r="AG124" s="33" t="n">
        <x:v>1.08</x:v>
      </x:c>
      <x:c r="AH124" s="33" t="n">
        <x:v>30000</x:v>
      </x:c>
      <x:c r="AI124" s="33" t="n">
        <x:v>6300</x:v>
      </x:c>
      <x:c r="AJ124" s="33" t="n">
        <x:v>0.21</x:v>
      </x:c>
      <x:c r="AK124" s="33" t="n">
        <x:v>0</x:v>
      </x:c>
      <x:c r="AL124" s="33" t="str">
        <x:v>是</x:v>
      </x:c>
      <x:c r="AM124" s="33" t="str">
        <x:v>是</x:v>
      </x:c>
      <x:c r="AN124" s="33" t="str">
        <x:v>已通过</x:v>
      </x:c>
      <x:c r="AO124" s="33" t="n">
        <x:v>0.02</x:v>
      </x:c>
      <x:c r="AP124" s="33" t="n">
        <x:v>0</x:v>
      </x:c>
      <x:c r="AQ124" s="33" t="str">
        <x:v>无异常</x:v>
      </x:c>
      <x:c r="AR124" s="33" t="str">
        <x:v>正常</x:v>
      </x:c>
    </x:row>
    <x:row r="125" ht="15" hidden="0" customHeight="1">
      <x:c r="A125" s="33" t="str">
        <x:v>TXN2026100124</x:v>
      </x:c>
      <x:c r="B125" s="33" t="str">
        <x:v>CUS02124</x:v>
      </x:c>
      <x:c r="C125" s="33" t="str">
        <x:v>RC-NML-000</x:v>
      </x:c>
      <x:c r="D125" s="33" t="str">
        <x:v>NML-000</x:v>
      </x:c>
      <x:c r="E125" s="33" t="str">
        <x:v>常规交易</x:v>
      </x:c>
      <x:c r="F125" s="33" t="str">
        <x:v>L0</x:v>
      </x:c>
      <x:c r="G125" s="33" t="str">
        <x:v>PASS</x:v>
      </x:c>
      <x:c r="H125" s="33" t="str">
        <x:v>正常放行</x:v>
      </x:c>
      <x:c r="I125" s="33" t="n">
        <x:v>63</x:v>
      </x:c>
      <x:c r="J125" s="33" t="str">
        <x:v>销售人员</x:v>
      </x:c>
      <x:c r="K125" s="33" t="str">
        <x:v>正常</x:v>
      </x:c>
      <x:c r="L125" s="33" t="n">
        <x:v>424</x:v>
      </x:c>
      <x:c r="M125" s="33" t="str">
        <x:v>无</x:v>
      </x:c>
      <x:c r="N125" s="33" t="str">
        <x:v>否</x:v>
      </x:c>
      <x:c r="O125" s="33" t="str">
        <x:v>2026-10-13 13:28:00</x:v>
      </x:c>
      <x:c r="P125" s="33" t="n">
        <x:v>2000</x:v>
      </x:c>
      <x:c r="Q125" s="33" t="str">
        <x:v>POS</x:v>
      </x:c>
      <x:c r="R125" s="33" t="str">
        <x:v>否</x:v>
      </x:c>
      <x:c r="S125" s="33" t="str">
        <x:v>北京</x:v>
      </x:c>
      <x:c r="T125" s="33" t="str">
        <x:v>北京</x:v>
      </x:c>
      <x:c r="U125" s="33" t="str">
        <x:v>否</x:v>
      </x:c>
      <x:c r="V125" s="33" t="str">
        <x:v>否</x:v>
      </x:c>
      <x:c r="W125" s="33" t="str">
        <x:v>5411</x:v>
      </x:c>
      <x:c r="X125" s="33" t="str">
        <x:v>否</x:v>
      </x:c>
      <x:c r="Y125" s="33" t="n">
        <x:v>2</x:v>
      </x:c>
      <x:c r="Z125" s="33" t="n">
        <x:v>2800</x:v>
      </x:c>
      <x:c r="AA125" s="33" t="n">
        <x:v>2200</x:v>
      </x:c>
      <x:c r="AB125" s="33" t="n">
        <x:v>0.91</x:v>
      </x:c>
      <x:c r="AC125" s="33" t="n">
        <x:v>1</x:v>
      </x:c>
      <x:c r="AD125" s="33" t="n">
        <x:v>7</x:v>
      </x:c>
      <x:c r="AE125" s="33" t="n">
        <x:v>1</x:v>
      </x:c>
      <x:c r="AF125" s="33" t="n">
        <x:v>0</x:v>
      </x:c>
      <x:c r="AG125" s="33" t="n">
        <x:v>0.72</x:v>
      </x:c>
      <x:c r="AH125" s="33" t="n">
        <x:v>35000</x:v>
      </x:c>
      <x:c r="AI125" s="33" t="n">
        <x:v>7700</x:v>
      </x:c>
      <x:c r="AJ125" s="33" t="n">
        <x:v>0.22</x:v>
      </x:c>
      <x:c r="AK125" s="33" t="n">
        <x:v>0</x:v>
      </x:c>
      <x:c r="AL125" s="33" t="str">
        <x:v>是</x:v>
      </x:c>
      <x:c r="AM125" s="33" t="str">
        <x:v>是</x:v>
      </x:c>
      <x:c r="AN125" s="33" t="str">
        <x:v>已通过</x:v>
      </x:c>
      <x:c r="AO125" s="33" t="n">
        <x:v>0.03</x:v>
      </x:c>
      <x:c r="AP125" s="33" t="n">
        <x:v>0</x:v>
      </x:c>
      <x:c r="AQ125" s="33" t="str">
        <x:v>无异常</x:v>
      </x:c>
      <x:c r="AR125" s="33" t="str">
        <x:v>正常</x:v>
      </x:c>
    </x:row>
    <x:row r="126" ht="15" hidden="0" customHeight="1">
      <x:c r="A126" s="33" t="str">
        <x:v>TXN2026100125</x:v>
      </x:c>
      <x:c r="B126" s="33" t="str">
        <x:v>CUS02125</x:v>
      </x:c>
      <x:c r="C126" s="33" t="str">
        <x:v>RC-NML-000</x:v>
      </x:c>
      <x:c r="D126" s="33" t="str">
        <x:v>NML-000</x:v>
      </x:c>
      <x:c r="E126" s="33" t="str">
        <x:v>常规交易</x:v>
      </x:c>
      <x:c r="F126" s="33" t="str">
        <x:v>L0</x:v>
      </x:c>
      <x:c r="G126" s="33" t="str">
        <x:v>PASS</x:v>
      </x:c>
      <x:c r="H126" s="33" t="str">
        <x:v>正常放行</x:v>
      </x:c>
      <x:c r="I126" s="33" t="n">
        <x:v>64</x:v>
      </x:c>
      <x:c r="J126" s="33" t="str">
        <x:v>自由职业者</x:v>
      </x:c>
      <x:c r="K126" s="33" t="str">
        <x:v>正常</x:v>
      </x:c>
      <x:c r="L126" s="33" t="n">
        <x:v>425</x:v>
      </x:c>
      <x:c r="M126" s="33" t="str">
        <x:v>无</x:v>
      </x:c>
      <x:c r="N126" s="33" t="str">
        <x:v>否</x:v>
      </x:c>
      <x:c r="O126" s="33" t="str">
        <x:v>2026-10-14 14:35:00</x:v>
      </x:c>
      <x:c r="P126" s="33" t="n">
        <x:v>2350</x:v>
      </x:c>
      <x:c r="Q126" s="33" t="str">
        <x:v>POS</x:v>
      </x:c>
      <x:c r="R126" s="33" t="str">
        <x:v>否</x:v>
      </x:c>
      <x:c r="S126" s="33" t="str">
        <x:v>广州</x:v>
      </x:c>
      <x:c r="T126" s="33" t="str">
        <x:v>广州</x:v>
      </x:c>
      <x:c r="U126" s="33" t="str">
        <x:v>否</x:v>
      </x:c>
      <x:c r="V126" s="33" t="str">
        <x:v>否</x:v>
      </x:c>
      <x:c r="W126" s="33" t="str">
        <x:v>5812</x:v>
      </x:c>
      <x:c r="X126" s="33" t="str">
        <x:v>否</x:v>
      </x:c>
      <x:c r="Y126" s="33" t="n">
        <x:v>3</x:v>
      </x:c>
      <x:c r="Z126" s="33" t="n">
        <x:v>3290</x:v>
      </x:c>
      <x:c r="AA126" s="33" t="n">
        <x:v>2550</x:v>
      </x:c>
      <x:c r="AB126" s="33" t="n">
        <x:v>0.92</x:v>
      </x:c>
      <x:c r="AC126" s="33" t="n">
        <x:v>2</x:v>
      </x:c>
      <x:c r="AD126" s="33" t="n">
        <x:v>8</x:v>
      </x:c>
      <x:c r="AE126" s="33" t="n">
        <x:v>2</x:v>
      </x:c>
      <x:c r="AF126" s="33" t="n">
        <x:v>0</x:v>
      </x:c>
      <x:c r="AG126" s="33" t="n">
        <x:v>0.84</x:v>
      </x:c>
      <x:c r="AH126" s="33" t="n">
        <x:v>40000</x:v>
      </x:c>
      <x:c r="AI126" s="33" t="n">
        <x:v>9200</x:v>
      </x:c>
      <x:c r="AJ126" s="33" t="n">
        <x:v>0.23</x:v>
      </x:c>
      <x:c r="AK126" s="33" t="n">
        <x:v>0</x:v>
      </x:c>
      <x:c r="AL126" s="33" t="str">
        <x:v>是</x:v>
      </x:c>
      <x:c r="AM126" s="33" t="str">
        <x:v>是</x:v>
      </x:c>
      <x:c r="AN126" s="33" t="str">
        <x:v>已通过</x:v>
      </x:c>
      <x:c r="AO126" s="33" t="n">
        <x:v>0.04</x:v>
      </x:c>
      <x:c r="AP126" s="33" t="n">
        <x:v>0</x:v>
      </x:c>
      <x:c r="AQ126" s="33" t="str">
        <x:v>无异常</x:v>
      </x:c>
      <x:c r="AR126" s="33" t="str">
        <x:v>正常</x:v>
      </x:c>
    </x:row>
    <x:row r="127" ht="15" hidden="0" customHeight="1">
      <x:c r="A127" s="33" t="str">
        <x:v>TXN2026100126</x:v>
      </x:c>
      <x:c r="B127" s="33" t="str">
        <x:v>CUS02126</x:v>
      </x:c>
      <x:c r="C127" s="33" t="str">
        <x:v>RC-NML-000</x:v>
      </x:c>
      <x:c r="D127" s="33" t="str">
        <x:v>NML-000</x:v>
      </x:c>
      <x:c r="E127" s="33" t="str">
        <x:v>常规交易</x:v>
      </x:c>
      <x:c r="F127" s="33" t="str">
        <x:v>L0</x:v>
      </x:c>
      <x:c r="G127" s="33" t="str">
        <x:v>PASS</x:v>
      </x:c>
      <x:c r="H127" s="33" t="str">
        <x:v>正常放行</x:v>
      </x:c>
      <x:c r="I127" s="33" t="n">
        <x:v>23</x:v>
      </x:c>
      <x:c r="J127" s="33" t="str">
        <x:v>企业职员</x:v>
      </x:c>
      <x:c r="K127" s="33" t="str">
        <x:v>正常</x:v>
      </x:c>
      <x:c r="L127" s="33" t="n">
        <x:v>426</x:v>
      </x:c>
      <x:c r="M127" s="33" t="str">
        <x:v>无</x:v>
      </x:c>
      <x:c r="N127" s="33" t="str">
        <x:v>否</x:v>
      </x:c>
      <x:c r="O127" s="33" t="str">
        <x:v>2026-10-01 15:42:00</x:v>
      </x:c>
      <x:c r="P127" s="33" t="n">
        <x:v>2700</x:v>
      </x:c>
      <x:c r="Q127" s="33" t="str">
        <x:v>POS</x:v>
      </x:c>
      <x:c r="R127" s="33" t="str">
        <x:v>否</x:v>
      </x:c>
      <x:c r="S127" s="33" t="str">
        <x:v>成都</x:v>
      </x:c>
      <x:c r="T127" s="33" t="str">
        <x:v>成都</x:v>
      </x:c>
      <x:c r="U127" s="33" t="str">
        <x:v>否</x:v>
      </x:c>
      <x:c r="V127" s="33" t="str">
        <x:v>否</x:v>
      </x:c>
      <x:c r="W127" s="33" t="str">
        <x:v>5541</x:v>
      </x:c>
      <x:c r="X127" s="33" t="str">
        <x:v>否</x:v>
      </x:c>
      <x:c r="Y127" s="33" t="n">
        <x:v>1</x:v>
      </x:c>
      <x:c r="Z127" s="33" t="n">
        <x:v>3780</x:v>
      </x:c>
      <x:c r="AA127" s="33" t="n">
        <x:v>800</x:v>
      </x:c>
      <x:c r="AB127" s="33" t="n">
        <x:v>3.38</x:v>
      </x:c>
      <x:c r="AC127" s="33" t="n">
        <x:v>0</x:v>
      </x:c>
      <x:c r="AD127" s="33" t="n">
        <x:v>9</x:v>
      </x:c>
      <x:c r="AE127" s="33" t="n">
        <x:v>0</x:v>
      </x:c>
      <x:c r="AF127" s="33" t="n">
        <x:v>0</x:v>
      </x:c>
      <x:c r="AG127" s="33" t="n">
        <x:v>0.96</x:v>
      </x:c>
      <x:c r="AH127" s="33" t="n">
        <x:v>10000</x:v>
      </x:c>
      <x:c r="AI127" s="33" t="n">
        <x:v>2400</x:v>
      </x:c>
      <x:c r="AJ127" s="33" t="n">
        <x:v>0.24</x:v>
      </x:c>
      <x:c r="AK127" s="33" t="n">
        <x:v>0</x:v>
      </x:c>
      <x:c r="AL127" s="33" t="str">
        <x:v>是</x:v>
      </x:c>
      <x:c r="AM127" s="33" t="str">
        <x:v>是</x:v>
      </x:c>
      <x:c r="AN127" s="33" t="str">
        <x:v>已通过</x:v>
      </x:c>
      <x:c r="AO127" s="33" t="n">
        <x:v>0.05</x:v>
      </x:c>
      <x:c r="AP127" s="33" t="n">
        <x:v>0</x:v>
      </x:c>
      <x:c r="AQ127" s="33" t="str">
        <x:v>无异常</x:v>
      </x:c>
      <x:c r="AR127" s="33" t="str">
        <x:v>正常</x:v>
      </x:c>
    </x:row>
  </x:sheetData>
  <x:conditionalFormatting sqref="F2:F121">
    <x:cfRule type="containsText" dxfId="0" priority="1" operator="containsText" text="L4"/>
    <x:cfRule type="containsText" dxfId="1" priority="2" operator="containsText" text="L3"/>
    <x:cfRule type="containsText" dxfId="2" priority="3" operator="containsText" text="L2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2" hidden="0" customWidth="1"/>
    <x:col min="4" max="4" width="12" hidden="0" customWidth="1"/>
    <x:col min="5" max="5" width="45" hidden="0" customWidth="1"/>
    <x:col min="6" max="6" width="38" hidden="0" customWidth="1"/>
  </x:cols>
  <x:sheetData>
    <x:row r="1" ht="15" hidden="0" customHeight="1">
      <x:c r="A1" s="34" t="str">
        <x:v>风险编号</x:v>
      </x:c>
      <x:c r="B1" s="34" t="str">
        <x:v>风险标签</x:v>
      </x:c>
      <x:c r="C1" s="34" t="str">
        <x:v>等级</x:v>
      </x:c>
      <x:c r="D1" s="34" t="str">
        <x:v>处置代码</x:v>
      </x:c>
      <x:c r="E1" s="34" t="str">
        <x:v>触发条件</x:v>
      </x:c>
      <x:c r="F1" s="34" t="str">
        <x:v>公开依据或模拟说明</x:v>
      </x:c>
    </x:row>
    <x:row r="2" ht="15" hidden="0" customHeight="1">
      <x:c r="A2" s="35" t="str">
        <x:v>FRA-C01</x:v>
      </x:c>
      <x:c r="B2" s="35" t="str">
        <x:v>确认非本人交易</x:v>
      </x:c>
      <x:c r="C2" s="35" t="str">
        <x:v>L4</x:v>
      </x:c>
      <x:c r="D2" s="35" t="str">
        <x:v>FRZ</x:v>
      </x:c>
      <x:c r="E2" s="35" t="str">
        <x:v>客户确认非本人或人工核实盗刷</x:v>
      </x:c>
      <x:c r="F2" s="35" t="str">
        <x:v>模拟案件事实优先</x:v>
      </x:c>
    </x:row>
    <x:row r="3" ht="15" hidden="0" customHeight="1">
      <x:c r="A3" s="35" t="str">
        <x:v>FRA-S01</x:v>
      </x:c>
      <x:c r="B3" s="35" t="str">
        <x:v>涉嫌盗刷</x:v>
      </x:c>
      <x:c r="C3" s="35" t="str">
        <x:v>L3</x:v>
      </x:c>
      <x:c r="D3" s="35" t="str">
        <x:v>BLK</x:v>
      </x:c>
      <x:c r="E3" s="35" t="str">
        <x:v>高模型分与夜间/跨区/线上无卡组合</x:v>
      </x:c>
      <x:c r="F3" s="35" t="str">
        <x:v>项目交付报告的风险特征；阈值为模拟</x:v>
      </x:c>
    </x:row>
    <x:row r="4" ht="15" hidden="0" customHeight="1">
      <x:c r="A4" s="35" t="str">
        <x:v>TEL-S01</x:v>
      </x:c>
      <x:c r="B4" s="35" t="str">
        <x:v>涉嫌电诈诱导</x:v>
      </x:c>
      <x:c r="C4" s="35" t="str">
        <x:v>L3</x:v>
      </x:c>
      <x:c r="D4" s="35" t="str">
        <x:v>REV</x:v>
      </x:c>
      <x:c r="E4" s="35" t="str">
        <x:v>疑似陌生链接、二维码、假冒通知诱导</x:v>
      </x:c>
      <x:c r="F4" s="35" t="str">
        <x:v>工行公开反诈提示</x:v>
      </x:c>
    </x:row>
    <x:row r="5" ht="15" hidden="0" customHeight="1">
      <x:c r="A5" s="35" t="str">
        <x:v>SEC-L01</x:v>
      </x:c>
      <x:c r="B5" s="35" t="str">
        <x:v>安全锁触发</x:v>
      </x:c>
      <x:c r="C5" s="35" t="str">
        <x:v>L3</x:v>
      </x:c>
      <x:c r="D5" s="35" t="str">
        <x:v>BLK</x:v>
      </x:c>
      <x:c r="E5" s="35" t="str">
        <x:v>触发境外、地区、夜间、境外无卡、限额安全锁</x:v>
      </x:c>
      <x:c r="F5" s="35" t="str">
        <x:v>工行公开安全锁服务</x:v>
      </x:c>
    </x:row>
    <x:row r="6" ht="15" hidden="0" customHeight="1">
      <x:c r="A6" s="35" t="str">
        <x:v>AML-S01</x:v>
      </x:c>
      <x:c r="B6" s="35" t="str">
        <x:v>异常资金流关注</x:v>
      </x:c>
      <x:c r="C6" s="35" t="str">
        <x:v>L3</x:v>
      </x:c>
      <x:c r="D6" s="35" t="str">
        <x:v>REV</x:v>
      </x:c>
      <x:c r="E6" s="35" t="str">
        <x:v>入出账比异常叠加高风险MCC/跨区</x:v>
      </x:c>
      <x:c r="F6" s="35" t="str">
        <x:v>模拟参数，不构成反洗钱认定</x:v>
      </x:c>
    </x:row>
    <x:row r="7" ht="15" hidden="0" customHeight="1">
      <x:c r="A7" s="35" t="str">
        <x:v>TRX-M01</x:v>
      </x:c>
      <x:c r="B7" s="35" t="str">
        <x:v>交易行为异常</x:v>
      </x:c>
      <x:c r="C7" s="35" t="str">
        <x:v>L2</x:v>
      </x:c>
      <x:c r="D7" s="35" t="str">
        <x:v>AUTH</x:v>
      </x:c>
      <x:c r="E7" s="35" t="str">
        <x:v>频率或地域偏离历史</x:v>
      </x:c>
      <x:c r="F7" s="35" t="str">
        <x:v>模拟参数</x:v>
      </x:c>
    </x:row>
    <x:row r="8" ht="15" hidden="0" customHeight="1">
      <x:c r="A8" s="35" t="str">
        <x:v>TRX-M02</x:v>
      </x:c>
      <x:c r="B8" s="35" t="str">
        <x:v>小额高频试探</x:v>
      </x:c>
      <x:c r="C8" s="35" t="str">
        <x:v>L2</x:v>
      </x:c>
      <x:c r="D8" s="35" t="str">
        <x:v>AUTH</x:v>
      </x:c>
      <x:c r="E8" s="35" t="str">
        <x:v>10分钟内 &gt;= 6笔且单笔 &lt;= 50元</x:v>
      </x:c>
      <x:c r="F8" s="35" t="str">
        <x:v>模拟参数</x:v>
      </x:c>
    </x:row>
    <x:row r="9" ht="15" hidden="0" customHeight="1">
      <x:c r="A9" s="35" t="str">
        <x:v>TRX-M03</x:v>
      </x:c>
      <x:c r="B9" s="35" t="str">
        <x:v>大额突增交易</x:v>
      </x:c>
      <x:c r="C9" s="35" t="str">
        <x:v>L3</x:v>
      </x:c>
      <x:c r="D9" s="35" t="str">
        <x:v>BLK</x:v>
      </x:c>
      <x:c r="E9" s="35" t="str">
        <x:v>单笔 &gt;= 历史均额10倍且金额 &gt;= 2万元</x:v>
      </x:c>
      <x:c r="F9" s="35" t="str">
        <x:v>模拟参数</x:v>
      </x:c>
    </x:row>
    <x:row r="10" ht="15" hidden="0" customHeight="1">
      <x:c r="A10" s="35" t="str">
        <x:v>CRD-P01</x:v>
      </x:c>
      <x:c r="B10" s="35" t="str">
        <x:v>信用履约关注</x:v>
      </x:c>
      <x:c r="C10" s="35" t="str">
        <x:v>L2</x:v>
      </x:c>
      <x:c r="D10" s="35" t="str">
        <x:v>CRM</x:v>
      </x:c>
      <x:c r="E10" s="35" t="str">
        <x:v>当前逾期或最低还款未足额</x:v>
      </x:c>
      <x:c r="F10" s="35" t="str">
        <x:v>工行公开信用卡使用指南</x:v>
      </x:c>
    </x:row>
    <x:row r="11" ht="15" hidden="0" customHeight="1">
      <x:c r="A11" s="35" t="str">
        <x:v>CRD-P02</x:v>
      </x:c>
      <x:c r="B11" s="35" t="str">
        <x:v>高额度使用关注</x:v>
      </x:c>
      <x:c r="C11" s="35" t="str">
        <x:v>L1</x:v>
      </x:c>
      <x:c r="D11" s="35" t="str">
        <x:v>CRM</x:v>
      </x:c>
      <x:c r="E11" s="35" t="str">
        <x:v>额度使用率高且无逾期</x:v>
      </x:c>
      <x:c r="F11" s="35" t="str">
        <x:v>模拟提醒</x:v>
      </x:c>
    </x:row>
    <x:row r="12" ht="15" hidden="0" customHeight="1">
      <x:c r="A12" s="35" t="str">
        <x:v>NML-000</x:v>
      </x:c>
      <x:c r="B12" s="35" t="str">
        <x:v>常规交易</x:v>
      </x:c>
      <x:c r="C12" s="35" t="str">
        <x:v>L0</x:v>
      </x:c>
      <x:c r="D12" s="35" t="str">
        <x:v>PASS</x:v>
      </x:c>
      <x:c r="E12" s="35" t="str">
        <x:v>无异常命中</x:v>
      </x:c>
      <x:c r="F12" s="35" t="str">
        <x:v>模拟基线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.5" hidden="0" customWidth="1"/>
    <x:col min="2" max="2" width="27" hidden="0" customWidth="1"/>
    <x:col min="3" max="3" width="35" hidden="0" customWidth="1"/>
  </x:cols>
  <x:sheetData>
    <x:row r="1" ht="15" hidden="0" customHeight="1">
      <x:c r="A1" s="51" t="str">
        <x:v>序号</x:v>
      </x:c>
      <x:c r="B1" s="52" t="str">
        <x:v>字段名</x:v>
      </x:c>
      <x:c r="C1" s="53" t="str">
        <x:v>字段角色</x:v>
      </x:c>
    </x:row>
    <x:row r="2" ht="15" hidden="0" customHeight="1">
      <x:c r="A2" s="54" t="n">
        <x:v>1</x:v>
      </x:c>
      <x:c r="B2" s="35" t="str">
        <x:v>交易ID</x:v>
      </x:c>
      <x:c r="C2" s="55" t="str">
        <x:v>模拟输入或行为字段</x:v>
      </x:c>
    </x:row>
    <x:row r="3" ht="15" hidden="0" customHeight="1">
      <x:c r="A3" s="54" t="n">
        <x:v>2</x:v>
      </x:c>
      <x:c r="B3" s="35" t="str">
        <x:v>客户ID</x:v>
      </x:c>
      <x:c r="C3" s="55" t="str">
        <x:v>模拟输入或行为字段</x:v>
      </x:c>
    </x:row>
    <x:row r="4" ht="15" hidden="0" customHeight="1">
      <x:c r="A4" s="54" t="n">
        <x:v>3</x:v>
      </x:c>
      <x:c r="B4" s="35" t="str">
        <x:v>客户风险ID</x:v>
      </x:c>
      <x:c r="C4" s="55" t="str">
        <x:v>规则输出字段</x:v>
      </x:c>
    </x:row>
    <x:row r="5" ht="15" hidden="0" customHeight="1">
      <x:c r="A5" s="54" t="n">
        <x:v>4</x:v>
      </x:c>
      <x:c r="B5" s="35" t="str">
        <x:v>主风险编号</x:v>
      </x:c>
      <x:c r="C5" s="55" t="str">
        <x:v>规则输出字段</x:v>
      </x:c>
    </x:row>
    <x:row r="6" ht="15" hidden="0" customHeight="1">
      <x:c r="A6" s="54" t="n">
        <x:v>5</x:v>
      </x:c>
      <x:c r="B6" s="35" t="str">
        <x:v>风险标签</x:v>
      </x:c>
      <x:c r="C6" s="55" t="str">
        <x:v>规则输出字段</x:v>
      </x:c>
    </x:row>
    <x:row r="7" ht="15" hidden="0" customHeight="1">
      <x:c r="A7" s="54" t="n">
        <x:v>6</x:v>
      </x:c>
      <x:c r="B7" s="35" t="str">
        <x:v>风险等级</x:v>
      </x:c>
      <x:c r="C7" s="55" t="str">
        <x:v>规则输出字段</x:v>
      </x:c>
    </x:row>
    <x:row r="8" ht="15" hidden="0" customHeight="1">
      <x:c r="A8" s="54" t="n">
        <x:v>7</x:v>
      </x:c>
      <x:c r="B8" s="35" t="str">
        <x:v>处置代码</x:v>
      </x:c>
      <x:c r="C8" s="55" t="str">
        <x:v>规则输出字段</x:v>
      </x:c>
    </x:row>
    <x:row r="9" ht="15" hidden="0" customHeight="1">
      <x:c r="A9" s="54" t="n">
        <x:v>8</x:v>
      </x:c>
      <x:c r="B9" s="35" t="str">
        <x:v>处置路径</x:v>
      </x:c>
      <x:c r="C9" s="55" t="str">
        <x:v>规则输出字段</x:v>
      </x:c>
    </x:row>
    <x:row r="10" ht="15" hidden="0" customHeight="1">
      <x:c r="A10" s="54" t="n">
        <x:v>9</x:v>
      </x:c>
      <x:c r="B10" s="35" t="str">
        <x:v>客户年龄</x:v>
      </x:c>
      <x:c r="C10" s="55" t="str">
        <x:v>模拟输入或行为字段</x:v>
      </x:c>
    </x:row>
    <x:row r="11" ht="15" hidden="0" customHeight="1">
      <x:c r="A11" s="54" t="n">
        <x:v>10</x:v>
      </x:c>
      <x:c r="B11" s="35" t="str">
        <x:v>职业</x:v>
      </x:c>
      <x:c r="C11" s="55" t="str">
        <x:v>模拟输入或行为字段</x:v>
      </x:c>
    </x:row>
    <x:row r="12" ht="15" hidden="0" customHeight="1">
      <x:c r="A12" s="54" t="n">
        <x:v>11</x:v>
      </x:c>
      <x:c r="B12" s="35" t="str">
        <x:v>卡片状态</x:v>
      </x:c>
      <x:c r="C12" s="55" t="str">
        <x:v>模拟输入或行为字段</x:v>
      </x:c>
    </x:row>
    <x:row r="13" ht="15" hidden="0" customHeight="1">
      <x:c r="A13" s="54" t="n">
        <x:v>12</x:v>
      </x:c>
      <x:c r="B13" s="35" t="str">
        <x:v>发卡天数</x:v>
      </x:c>
      <x:c r="C13" s="55" t="str">
        <x:v>模拟输入或行为字段</x:v>
      </x:c>
    </x:row>
    <x:row r="14" ht="15" hidden="0" customHeight="1">
      <x:c r="A14" s="54" t="n">
        <x:v>13</x:v>
      </x:c>
      <x:c r="B14" s="35" t="str">
        <x:v>安全锁类型</x:v>
      </x:c>
      <x:c r="C14" s="55" t="str">
        <x:v>模拟输入或行为字段</x:v>
      </x:c>
    </x:row>
    <x:row r="15" ht="15" hidden="0" customHeight="1">
      <x:c r="A15" s="54" t="n">
        <x:v>14</x:v>
      </x:c>
      <x:c r="B15" s="35" t="str">
        <x:v>安全锁已启用</x:v>
      </x:c>
      <x:c r="C15" s="55" t="str">
        <x:v>模拟输入或行为字段</x:v>
      </x:c>
    </x:row>
    <x:row r="16" ht="15" hidden="0" customHeight="1">
      <x:c r="A16" s="54" t="n">
        <x:v>15</x:v>
      </x:c>
      <x:c r="B16" s="35" t="str">
        <x:v>交易时间</x:v>
      </x:c>
      <x:c r="C16" s="55" t="str">
        <x:v>模拟输入或行为字段</x:v>
      </x:c>
    </x:row>
    <x:row r="17" ht="15" hidden="0" customHeight="1">
      <x:c r="A17" s="54" t="n">
        <x:v>16</x:v>
      </x:c>
      <x:c r="B17" s="35" t="str">
        <x:v>交易金额</x:v>
      </x:c>
      <x:c r="C17" s="55" t="str">
        <x:v>模拟输入或行为字段</x:v>
      </x:c>
    </x:row>
    <x:row r="18" ht="15" hidden="0" customHeight="1">
      <x:c r="A18" s="54" t="n">
        <x:v>17</x:v>
      </x:c>
      <x:c r="B18" s="35" t="str">
        <x:v>交易渠道</x:v>
      </x:c>
      <x:c r="C18" s="55" t="str">
        <x:v>模拟输入或行为字段</x:v>
      </x:c>
    </x:row>
    <x:row r="19" ht="15" hidden="0" customHeight="1">
      <x:c r="A19" s="54" t="n">
        <x:v>18</x:v>
      </x:c>
      <x:c r="B19" s="35" t="str">
        <x:v>是否线上无卡</x:v>
      </x:c>
      <x:c r="C19" s="55" t="str">
        <x:v>模拟输入或行为字段</x:v>
      </x:c>
    </x:row>
    <x:row r="20" ht="15" hidden="0" customHeight="1">
      <x:c r="A20" s="54" t="n">
        <x:v>19</x:v>
      </x:c>
      <x:c r="B20" s="35" t="str">
        <x:v>交易城市</x:v>
      </x:c>
      <x:c r="C20" s="55" t="str">
        <x:v>模拟输入或行为字段</x:v>
      </x:c>
    </x:row>
    <x:row r="21" ht="15" hidden="0" customHeight="1">
      <x:c r="A21" s="54" t="n">
        <x:v>20</x:v>
      </x:c>
      <x:c r="B21" s="35" t="str">
        <x:v>常驻城市</x:v>
      </x:c>
      <x:c r="C21" s="55" t="str">
        <x:v>模拟输入或行为字段</x:v>
      </x:c>
    </x:row>
    <x:row r="22" ht="15" hidden="0" customHeight="1">
      <x:c r="A22" s="54" t="n">
        <x:v>21</x:v>
      </x:c>
      <x:c r="B22" s="35" t="str">
        <x:v>是否跨区域</x:v>
      </x:c>
      <x:c r="C22" s="55" t="str">
        <x:v>模拟输入或行为字段</x:v>
      </x:c>
    </x:row>
    <x:row r="23" ht="15" hidden="0" customHeight="1">
      <x:c r="A23" s="54" t="n">
        <x:v>22</x:v>
      </x:c>
      <x:c r="B23" s="35" t="str">
        <x:v>是否夜间</x:v>
      </x:c>
      <x:c r="C23" s="55" t="str">
        <x:v>模拟输入或行为字段</x:v>
      </x:c>
    </x:row>
    <x:row r="24" ht="15" hidden="0" customHeight="1">
      <x:c r="A24" s="54" t="n">
        <x:v>23</x:v>
      </x:c>
      <x:c r="B24" s="35" t="str">
        <x:v>商户MCC</x:v>
      </x:c>
      <x:c r="C24" s="55" t="str">
        <x:v>模拟输入或行为字段</x:v>
      </x:c>
    </x:row>
    <x:row r="25" ht="15" hidden="0" customHeight="1">
      <x:c r="A25" s="54" t="n">
        <x:v>24</x:v>
      </x:c>
      <x:c r="B25" s="35" t="str">
        <x:v>高风险MCC</x:v>
      </x:c>
      <x:c r="C25" s="55" t="str">
        <x:v>模拟输入或行为字段</x:v>
      </x:c>
    </x:row>
    <x:row r="26" ht="15" hidden="0" customHeight="1">
      <x:c r="A26" s="54" t="n">
        <x:v>25</x:v>
      </x:c>
      <x:c r="B26" s="35" t="str">
        <x:v>近10分钟交易笔数</x:v>
      </x:c>
      <x:c r="C26" s="55" t="str">
        <x:v>模拟输入或行为字段</x:v>
      </x:c>
    </x:row>
    <x:row r="27" ht="15" hidden="0" customHeight="1">
      <x:c r="A27" s="54" t="n">
        <x:v>26</x:v>
      </x:c>
      <x:c r="B27" s="35" t="str">
        <x:v>近10分钟累计金额</x:v>
      </x:c>
      <x:c r="C27" s="55" t="str">
        <x:v>模拟输入或行为字段</x:v>
      </x:c>
    </x:row>
    <x:row r="28" ht="15" hidden="0" customHeight="1">
      <x:c r="A28" s="54" t="n">
        <x:v>27</x:v>
      </x:c>
      <x:c r="B28" s="35" t="str">
        <x:v>历史单笔均额</x:v>
      </x:c>
      <x:c r="C28" s="55" t="str">
        <x:v>模拟输入或行为字段</x:v>
      </x:c>
    </x:row>
    <x:row r="29" ht="15" hidden="0" customHeight="1">
      <x:c r="A29" s="54" t="n">
        <x:v>28</x:v>
      </x:c>
      <x:c r="B29" s="35" t="str">
        <x:v>金额偏离倍数</x:v>
      </x:c>
      <x:c r="C29" s="55" t="str">
        <x:v>模拟输入或行为字段</x:v>
      </x:c>
    </x:row>
    <x:row r="30" ht="15" hidden="0" customHeight="1">
      <x:c r="A30" s="54" t="n">
        <x:v>29</x:v>
      </x:c>
      <x:c r="B30" s="35" t="str">
        <x:v>近7日夜间笔数</x:v>
      </x:c>
      <x:c r="C30" s="55" t="str">
        <x:v>模拟输入或行为字段</x:v>
      </x:c>
    </x:row>
    <x:row r="31" ht="15" hidden="0" customHeight="1">
      <x:c r="A31" s="54" t="n">
        <x:v>30</x:v>
      </x:c>
      <x:c r="B31" s="35" t="str">
        <x:v>近30日线上笔数</x:v>
      </x:c>
      <x:c r="C31" s="55" t="str">
        <x:v>模拟输入或行为字段</x:v>
      </x:c>
    </x:row>
    <x:row r="32" ht="15" hidden="0" customHeight="1">
      <x:c r="A32" s="54" t="n">
        <x:v>31</x:v>
      </x:c>
      <x:c r="B32" s="35" t="str">
        <x:v>近30日跨区域笔数</x:v>
      </x:c>
      <x:c r="C32" s="55" t="str">
        <x:v>模拟输入或行为字段</x:v>
      </x:c>
    </x:row>
    <x:row r="33" ht="15" hidden="0" customHeight="1">
      <x:c r="A33" s="54" t="n">
        <x:v>32</x:v>
      </x:c>
      <x:c r="B33" s="35" t="str">
        <x:v>近7日高风险MCC笔数</x:v>
      </x:c>
      <x:c r="C33" s="55" t="str">
        <x:v>模拟输入或行为字段</x:v>
      </x:c>
    </x:row>
    <x:row r="34" ht="15" hidden="0" customHeight="1">
      <x:c r="A34" s="54" t="n">
        <x:v>33</x:v>
      </x:c>
      <x:c r="B34" s="35" t="str">
        <x:v>近7日入出账比</x:v>
      </x:c>
      <x:c r="C34" s="55" t="str">
        <x:v>模拟输入或行为字段</x:v>
      </x:c>
    </x:row>
    <x:row r="35" ht="15" hidden="0" customHeight="1">
      <x:c r="A35" s="54" t="n">
        <x:v>34</x:v>
      </x:c>
      <x:c r="B35" s="35" t="str">
        <x:v>信用额度</x:v>
      </x:c>
      <x:c r="C35" s="55" t="str">
        <x:v>模拟输入或行为字段</x:v>
      </x:c>
    </x:row>
    <x:row r="36" ht="15" hidden="0" customHeight="1">
      <x:c r="A36" s="54" t="n">
        <x:v>35</x:v>
      </x:c>
      <x:c r="B36" s="35" t="str">
        <x:v>已用额度</x:v>
      </x:c>
      <x:c r="C36" s="55" t="str">
        <x:v>模拟输入或行为字段</x:v>
      </x:c>
    </x:row>
    <x:row r="37" ht="15" hidden="0" customHeight="1">
      <x:c r="A37" s="54" t="n">
        <x:v>36</x:v>
      </x:c>
      <x:c r="B37" s="35" t="str">
        <x:v>额度使用率</x:v>
      </x:c>
      <x:c r="C37" s="55" t="str">
        <x:v>模拟输入或行为字段</x:v>
      </x:c>
    </x:row>
    <x:row r="38" ht="15" hidden="0" customHeight="1">
      <x:c r="A38" s="54" t="n">
        <x:v>37</x:v>
      </x:c>
      <x:c r="B38" s="35" t="str">
        <x:v>当前逾期天数</x:v>
      </x:c>
      <x:c r="C38" s="55" t="str">
        <x:v>模拟输入或行为字段</x:v>
      </x:c>
    </x:row>
    <x:row r="39" ht="15" hidden="0" customHeight="1">
      <x:c r="A39" s="54" t="n">
        <x:v>38</x:v>
      </x:c>
      <x:c r="B39" s="35" t="str">
        <x:v>最低还款是否足额</x:v>
      </x:c>
      <x:c r="C39" s="55" t="str">
        <x:v>模拟输入或行为字段</x:v>
      </x:c>
    </x:row>
    <x:row r="40" ht="15" hidden="0" customHeight="1">
      <x:c r="A40" s="54" t="n">
        <x:v>39</x:v>
      </x:c>
      <x:c r="B40" s="35" t="str">
        <x:v>手机号可用</x:v>
      </x:c>
      <x:c r="C40" s="55" t="str">
        <x:v>模拟输入或行为字段</x:v>
      </x:c>
    </x:row>
    <x:row r="41" ht="15" hidden="0" customHeight="1">
      <x:c r="A41" s="54" t="n">
        <x:v>40</x:v>
      </x:c>
      <x:c r="B41" s="35" t="str">
        <x:v>身份核验状态</x:v>
      </x:c>
      <x:c r="C41" s="55" t="str">
        <x:v>模拟输入或行为字段</x:v>
      </x:c>
    </x:row>
    <x:row r="42" ht="15" hidden="0" customHeight="1">
      <x:c r="A42" s="54" t="n">
        <x:v>41</x:v>
      </x:c>
      <x:c r="B42" s="35" t="str">
        <x:v>模型风险分</x:v>
      </x:c>
      <x:c r="C42" s="55" t="str">
        <x:v>规则输出字段</x:v>
      </x:c>
    </x:row>
    <x:row r="43" ht="15" hidden="0" customHeight="1">
      <x:c r="A43" s="54" t="n">
        <x:v>42</x:v>
      </x:c>
      <x:c r="B43" s="35" t="str">
        <x:v>规则命中数</x:v>
      </x:c>
      <x:c r="C43" s="55" t="str">
        <x:v>规则输出字段</x:v>
      </x:c>
    </x:row>
    <x:row r="44" ht="15" hidden="0" customHeight="1">
      <x:c r="A44" s="54" t="n">
        <x:v>43</x:v>
      </x:c>
      <x:c r="B44" s="35" t="str">
        <x:v>人工结论</x:v>
      </x:c>
      <x:c r="C44" s="55" t="str">
        <x:v>规则输出字段</x:v>
      </x:c>
    </x:row>
    <x:row r="45" ht="15" hidden="0" customHeight="1">
      <x:c r="A45" s="56" t="n">
        <x:v>44</x:v>
      </x:c>
      <x:c r="B45" s="57" t="str">
        <x:v>模拟标签</x:v>
      </x:c>
      <x:c r="C45" s="58" t="str">
        <x:v>模拟输入或行为字段</x:v>
      </x:c>
    </x:row>
  </x:sheetData>
  <x:pageMargins left="0.7" right="0.7" top="0.75" bottom="0.75" header="0.3" footer="0.3"/>
</x:worksheet>
</file>