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Import" sheetId="1" state="visible" r:id="rId1"/>
    <sheet xmlns:r="http://schemas.openxmlformats.org/officeDocument/2006/relationships" name="Rate 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D3FC0"/>
      <sz val="9"/>
    </font>
    <font>
      <name val="Arial"/>
      <b val="1"/>
      <color rgb="00FFFFFF"/>
      <sz val="10"/>
    </font>
    <font>
      <name val="Arial"/>
      <i val="1"/>
      <color rgb="0071717A"/>
      <sz val="8"/>
    </font>
    <font>
      <name val="Arial"/>
      <i val="1"/>
      <color rgb="0092400E"/>
      <sz val="9"/>
    </font>
    <font>
      <name val="Arial"/>
      <i val="1"/>
      <color rgb="00B45309"/>
      <sz val="8"/>
    </font>
    <font>
      <name val="Arial"/>
      <color rgb="0018181B"/>
      <sz val="10"/>
    </font>
    <font>
      <name val="Arial"/>
      <b val="1"/>
      <color rgb="00FFFFFF"/>
      <sz val="12"/>
    </font>
    <font>
      <name val="Arial"/>
      <i val="1"/>
      <color rgb="006D3FC0"/>
      <sz val="8"/>
    </font>
    <font>
      <name val="Arial"/>
      <b val="1"/>
      <color rgb="006D3FC0"/>
      <sz val="10"/>
    </font>
  </fonts>
  <fills count="9">
    <fill>
      <patternFill/>
    </fill>
    <fill>
      <patternFill patternType="gray125"/>
    </fill>
    <fill>
      <patternFill patternType="solid">
        <fgColor rgb="003D1F6E"/>
      </patternFill>
    </fill>
    <fill>
      <patternFill patternType="solid">
        <fgColor rgb="00EDE9F8"/>
      </patternFill>
    </fill>
    <fill>
      <patternFill patternType="solid">
        <fgColor rgb="006D3FC0"/>
      </patternFill>
    </fill>
    <fill>
      <patternFill patternType="solid">
        <fgColor rgb="00F4F4F5"/>
      </patternFill>
    </fill>
    <fill>
      <patternFill patternType="solid">
        <fgColor rgb="00FFFBEB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4">
    <border>
      <left/>
      <right/>
      <top/>
      <bottom/>
      <diagonal/>
    </border>
    <border>
      <left style="thin">
        <color rgb="005B21B6"/>
      </left>
      <right style="thin">
        <color rgb="005B21B6"/>
      </right>
      <top style="thin">
        <color rgb="005B21B6"/>
      </top>
      <bottom style="thin">
        <color rgb="005B21B6"/>
      </bottom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top" wrapText="1" indent="1"/>
    </xf>
    <xf numFmtId="0" fontId="5" fillId="6" borderId="3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/>
    </xf>
    <xf numFmtId="0" fontId="7" fillId="7" borderId="2" applyAlignment="1" pivotButton="0" quotePrefix="0" xfId="0">
      <alignment horizontal="left" vertical="center" indent="1"/>
    </xf>
    <xf numFmtId="0" fontId="7" fillId="8" borderId="2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9" fillId="3" borderId="0" applyAlignment="1" pivotButton="0" quotePrefix="0" xfId="0">
      <alignment horizontal="left" vertical="center" indent="1"/>
    </xf>
    <xf numFmtId="0" fontId="3" fillId="4" borderId="0" applyAlignment="1" pivotButton="0" quotePrefix="0" xfId="0">
      <alignment horizontal="center" vertical="center"/>
    </xf>
    <xf numFmtId="0" fontId="7" fillId="8" borderId="2" applyAlignment="1" pivotButton="0" quotePrefix="0" xfId="0">
      <alignment horizontal="right" vertical="center" indent="1"/>
    </xf>
    <xf numFmtId="0" fontId="10" fillId="8" borderId="2" applyAlignment="1" pivotButton="0" quotePrefix="0" xfId="0">
      <alignment horizontal="right" vertical="center" indent="1"/>
    </xf>
    <xf numFmtId="164" fontId="10" fillId="8" borderId="2" applyAlignment="1" pivotButton="0" quotePrefix="0" xfId="0">
      <alignment horizontal="right" vertical="center" indent="1"/>
    </xf>
    <xf numFmtId="0" fontId="7" fillId="7" borderId="2" applyAlignment="1" pivotButton="0" quotePrefix="0" xfId="0">
      <alignment horizontal="right" vertical="center" indent="1"/>
    </xf>
    <xf numFmtId="0" fontId="10" fillId="7" borderId="2" applyAlignment="1" pivotButton="0" quotePrefix="0" xfId="0">
      <alignment horizontal="right" vertical="center" indent="1"/>
    </xf>
    <xf numFmtId="164" fontId="10" fillId="7" borderId="2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10" customWidth="1" min="3" max="3"/>
    <col width="14" customWidth="1" min="4" max="4"/>
    <col width="14" customWidth="1" min="5" max="5"/>
    <col width="18" customWidth="1" min="6" max="6"/>
    <col width="14" customWidth="1" min="7" max="7"/>
    <col width="18" customWidth="1" min="8" max="8"/>
    <col width="28" customWidth="1" min="9" max="9"/>
    <col width="36" customWidth="1" min="10" max="10"/>
  </cols>
  <sheetData>
    <row r="1" ht="36" customHeight="1">
      <c r="A1" s="1" t="inlineStr">
        <is>
          <t>TTP Budget Import Template</t>
        </is>
      </c>
    </row>
    <row r="2" ht="20" customHeight="1">
      <c r="A2" s="2" t="inlineStr">
        <is>
          <t>Fill in rows starting at row 5. Delete the example row before uploading. Export as CSV (File → Download → CSV) when ready to import.</t>
        </is>
      </c>
    </row>
    <row r="3" ht="28" customHeight="1">
      <c r="A3" s="3" t="inlineStr">
        <is>
          <t>accountName *</t>
        </is>
      </c>
      <c r="B3" s="3" t="inlineStr">
        <is>
          <t>description</t>
        </is>
      </c>
      <c r="C3" s="3" t="inlineStr">
        <is>
          <t>qty</t>
        </is>
      </c>
      <c r="D3" s="3" t="inlineStr">
        <is>
          <t>unit *</t>
        </is>
      </c>
      <c r="E3" s="3" t="inlineStr">
        <is>
          <t>rate *</t>
        </is>
      </c>
      <c r="F3" s="3" t="inlineStr">
        <is>
          <t>markupPct</t>
        </is>
      </c>
      <c r="G3" s="3" t="inlineStr">
        <is>
          <t>hasMarkup</t>
        </is>
      </c>
      <c r="H3" s="3" t="inlineStr">
        <is>
          <t>taxRate</t>
        </is>
      </c>
      <c r="I3" s="3" t="inlineStr">
        <is>
          <t>notes</t>
        </is>
      </c>
    </row>
    <row r="4" ht="52" customHeight="1">
      <c r="A4" s="4" t="inlineStr">
        <is>
          <t>Account group — e.g. 'Crew', 'Equipment'. Items with the same name are grouped together.</t>
        </is>
      </c>
      <c r="B4" s="4" t="inlineStr">
        <is>
          <t>Line item label — e.g. 'Director Fee'. Leave blank to use the account name.</t>
        </is>
      </c>
      <c r="C4" s="4" t="inlineStr">
        <is>
          <t>Quantity. Decimals OK (e.g. 0.5 for a half-day). Leave blank for 1.</t>
        </is>
      </c>
      <c r="D4" s="4" t="inlineStr">
        <is>
          <t>Hour / Half Day / Day / Week / Flat / Each / Mile</t>
        </is>
      </c>
      <c r="E4" s="4" t="inlineStr">
        <is>
          <t>Rate in DOLLARS. Just type the number — e.g. 1500 for $1,500/day.</t>
        </is>
      </c>
      <c r="F4" s="4" t="inlineStr">
        <is>
          <t>Per-item markup as decimal. Leave blank for none.  10% → 0.10   20% → 0.20</t>
        </is>
      </c>
      <c r="G4" s="4" t="inlineStr">
        <is>
          <t>Agency fee applies? TRUE or FALSE. Leave blank for TRUE (default).</t>
        </is>
      </c>
      <c r="H4" s="4" t="inlineStr">
        <is>
          <t>Per-item tax as decimal. Leave blank for none.  8.75% → 0.0875   10% → 0.10</t>
        </is>
      </c>
      <c r="I4" s="4" t="inlineStr">
        <is>
          <t>Internal note shown next to the description (optional).</t>
        </is>
      </c>
    </row>
    <row r="5" ht="22" customHeight="1">
      <c r="A5" s="5" t="inlineStr">
        <is>
          <t>Crew</t>
        </is>
      </c>
      <c r="B5" s="5" t="inlineStr">
        <is>
          <t>Director of Photography</t>
        </is>
      </c>
      <c r="C5" s="5" t="n">
        <v>3</v>
      </c>
      <c r="D5" s="5" t="inlineStr">
        <is>
          <t>Day</t>
        </is>
      </c>
      <c r="E5" s="5" t="n">
        <v>1500</v>
      </c>
      <c r="F5" s="5" t="n"/>
      <c r="G5" s="5" t="inlineStr">
        <is>
          <t>TRUE</t>
        </is>
      </c>
      <c r="H5" s="5" t="n"/>
      <c r="I5" s="5" t="inlineStr">
        <is>
          <t>Lead DP, includes kit fee</t>
        </is>
      </c>
      <c r="J5" s="6" t="inlineStr">
        <is>
          <t>← EXAMPLE — delete before uploading</t>
        </is>
      </c>
    </row>
    <row r="6" ht="20" customHeight="1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 ht="20" customHeight="1">
      <c r="A7" s="8" t="n"/>
      <c r="B7" s="8" t="n"/>
      <c r="C7" s="8" t="n"/>
      <c r="D7" s="8" t="n"/>
      <c r="E7" s="8" t="n"/>
      <c r="F7" s="8" t="n"/>
      <c r="G7" s="8" t="n"/>
      <c r="H7" s="8" t="n"/>
      <c r="I7" s="8" t="n"/>
    </row>
    <row r="8" ht="20" customHeight="1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  <c r="I9" s="8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 ht="20" customHeight="1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 ht="20" customHeight="1">
      <c r="A19" s="8" t="n"/>
      <c r="B19" s="8" t="n"/>
      <c r="C19" s="8" t="n"/>
      <c r="D19" s="8" t="n"/>
      <c r="E19" s="8" t="n"/>
      <c r="F19" s="8" t="n"/>
      <c r="G19" s="8" t="n"/>
      <c r="H19" s="8" t="n"/>
      <c r="I19" s="8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 ht="20" customHeight="1">
      <c r="A21" s="8" t="n"/>
      <c r="B21" s="8" t="n"/>
      <c r="C21" s="8" t="n"/>
      <c r="D21" s="8" t="n"/>
      <c r="E21" s="8" t="n"/>
      <c r="F21" s="8" t="n"/>
      <c r="G21" s="8" t="n"/>
      <c r="H21" s="8" t="n"/>
      <c r="I21" s="8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 ht="20" customHeight="1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 ht="20" customHeight="1">
      <c r="A25" s="8" t="n"/>
      <c r="B25" s="8" t="n"/>
      <c r="C25" s="8" t="n"/>
      <c r="D25" s="8" t="n"/>
      <c r="E25" s="8" t="n"/>
      <c r="F25" s="8" t="n"/>
      <c r="G25" s="8" t="n"/>
      <c r="H25" s="8" t="n"/>
      <c r="I25" s="8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 ht="20" customHeight="1">
      <c r="A27" s="8" t="n"/>
      <c r="B27" s="8" t="n"/>
      <c r="C27" s="8" t="n"/>
      <c r="D27" s="8" t="n"/>
      <c r="E27" s="8" t="n"/>
      <c r="F27" s="8" t="n"/>
      <c r="G27" s="8" t="n"/>
      <c r="H27" s="8" t="n"/>
      <c r="I27" s="8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 ht="20" customHeight="1">
      <c r="A29" s="8" t="n"/>
      <c r="B29" s="8" t="n"/>
      <c r="C29" s="8" t="n"/>
      <c r="D29" s="8" t="n"/>
      <c r="E29" s="8" t="n"/>
      <c r="F29" s="8" t="n"/>
      <c r="G29" s="8" t="n"/>
      <c r="H29" s="8" t="n"/>
      <c r="I29" s="8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 ht="20" customHeight="1">
      <c r="A31" s="8" t="n"/>
      <c r="B31" s="8" t="n"/>
      <c r="C31" s="8" t="n"/>
      <c r="D31" s="8" t="n"/>
      <c r="E31" s="8" t="n"/>
      <c r="F31" s="8" t="n"/>
      <c r="G31" s="8" t="n"/>
      <c r="H31" s="8" t="n"/>
      <c r="I31" s="8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 ht="20" customHeight="1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 ht="20" customHeight="1">
      <c r="A35" s="8" t="n"/>
      <c r="B35" s="8" t="n"/>
      <c r="C35" s="8" t="n"/>
      <c r="D35" s="8" t="n"/>
      <c r="E35" s="8" t="n"/>
      <c r="F35" s="8" t="n"/>
      <c r="G35" s="8" t="n"/>
      <c r="H35" s="8" t="n"/>
      <c r="I35" s="8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 ht="20" customHeight="1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 ht="20" customHeight="1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 ht="20" customHeight="1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 ht="20" customHeight="1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 ht="20" customHeight="1">
      <c r="A45" s="8" t="n"/>
      <c r="B45" s="8" t="n"/>
      <c r="C45" s="8" t="n"/>
      <c r="D45" s="8" t="n"/>
      <c r="E45" s="8" t="n"/>
      <c r="F45" s="8" t="n"/>
      <c r="G45" s="8" t="n"/>
      <c r="H45" s="8" t="n"/>
      <c r="I45" s="8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 ht="20" customHeight="1">
      <c r="A47" s="8" t="n"/>
      <c r="B47" s="8" t="n"/>
      <c r="C47" s="8" t="n"/>
      <c r="D47" s="8" t="n"/>
      <c r="E47" s="8" t="n"/>
      <c r="F47" s="8" t="n"/>
      <c r="G47" s="8" t="n"/>
      <c r="H47" s="8" t="n"/>
      <c r="I47" s="8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 ht="20" customHeight="1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 ht="20" customHeight="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 ht="20" customHeight="1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 ht="20" customHeight="1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</sheetData>
  <mergeCells count="2">
    <mergeCell ref="A1:I1"/>
    <mergeCell ref="A2:I2"/>
  </mergeCells>
  <dataValidations count="2">
    <dataValidation sqref="D6:D55" showDropDown="0" showInputMessage="0" showErrorMessage="1" allowBlank="1" errorTitle="Invalid unit" error="Choose from: Hour, Half Day, Day, Week, Flat, Each, Mile" type="list">
      <formula1>"Hour,Half Day,Day,Week,Flat,Each,Mile"</formula1>
    </dataValidation>
    <dataValidation sqref="G6:G55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6" customWidth="1" min="4" max="4"/>
    <col width="16" customWidth="1" min="5" max="5"/>
  </cols>
  <sheetData>
    <row r="1" ht="30" customHeight="1">
      <c r="A1" s="9" t="inlineStr">
        <is>
          <t>Common Rates</t>
        </is>
      </c>
      <c r="D1" s="9" t="inlineStr">
        <is>
          <t>Tax / Markup Reference</t>
        </is>
      </c>
    </row>
    <row r="2" ht="18" customHeight="1">
      <c r="A2" s="10" t="inlineStr">
        <is>
          <t>Just type the dollar amount in the "rate" column — no conversion needed.</t>
        </is>
      </c>
      <c r="D2" s="10" t="inlineStr">
        <is>
          <t>Enter as a decimal in "taxRate" or "markupPct" columns.</t>
        </is>
      </c>
    </row>
    <row r="4" ht="22" customHeight="1">
      <c r="A4" s="11" t="inlineStr">
        <is>
          <t>Common rate amounts</t>
        </is>
      </c>
      <c r="B4" s="11" t="inlineStr">
        <is>
          <t>Type this in 'rate'</t>
        </is>
      </c>
      <c r="D4" s="11" t="inlineStr">
        <is>
          <t>Percentage</t>
        </is>
      </c>
      <c r="E4" s="11" t="inlineStr">
        <is>
          <t>Type this</t>
        </is>
      </c>
    </row>
    <row r="5" ht="18" customHeight="1">
      <c r="A5" s="12" t="inlineStr">
        <is>
          <t>$50</t>
        </is>
      </c>
      <c r="B5" s="13" t="n">
        <v>50</v>
      </c>
      <c r="D5" s="12" t="inlineStr">
        <is>
          <t>5%</t>
        </is>
      </c>
      <c r="E5" s="14" t="n">
        <v>0.05</v>
      </c>
    </row>
    <row r="6" ht="18" customHeight="1">
      <c r="A6" s="15" t="inlineStr">
        <is>
          <t>$75</t>
        </is>
      </c>
      <c r="B6" s="16" t="n">
        <v>75</v>
      </c>
      <c r="D6" s="15" t="inlineStr">
        <is>
          <t>7.5%</t>
        </is>
      </c>
      <c r="E6" s="17" t="n">
        <v>0.075</v>
      </c>
    </row>
    <row r="7" ht="18" customHeight="1">
      <c r="A7" s="12" t="inlineStr">
        <is>
          <t>$100</t>
        </is>
      </c>
      <c r="B7" s="13" t="n">
        <v>100</v>
      </c>
      <c r="D7" s="12" t="inlineStr">
        <is>
          <t>8%</t>
        </is>
      </c>
      <c r="E7" s="14" t="n">
        <v>0.08</v>
      </c>
    </row>
    <row r="8" ht="18" customHeight="1">
      <c r="A8" s="15" t="inlineStr">
        <is>
          <t>$125</t>
        </is>
      </c>
      <c r="B8" s="16" t="n">
        <v>125</v>
      </c>
      <c r="D8" s="15" t="inlineStr">
        <is>
          <t>8.25%</t>
        </is>
      </c>
      <c r="E8" s="17" t="n">
        <v>0.0825</v>
      </c>
    </row>
    <row r="9" ht="18" customHeight="1">
      <c r="A9" s="12" t="inlineStr">
        <is>
          <t>$150</t>
        </is>
      </c>
      <c r="B9" s="13" t="n">
        <v>150</v>
      </c>
      <c r="D9" s="12" t="inlineStr">
        <is>
          <t>8.5%</t>
        </is>
      </c>
      <c r="E9" s="14" t="n">
        <v>0.08500000000000001</v>
      </c>
    </row>
    <row r="10" ht="18" customHeight="1">
      <c r="A10" s="15" t="inlineStr">
        <is>
          <t>$200</t>
        </is>
      </c>
      <c r="B10" s="16" t="n">
        <v>200</v>
      </c>
      <c r="D10" s="15" t="inlineStr">
        <is>
          <t>8.75%</t>
        </is>
      </c>
      <c r="E10" s="17" t="n">
        <v>0.08749999999999999</v>
      </c>
    </row>
    <row r="11" ht="18" customHeight="1">
      <c r="A11" s="12" t="inlineStr">
        <is>
          <t>$250</t>
        </is>
      </c>
      <c r="B11" s="13" t="n">
        <v>250</v>
      </c>
      <c r="D11" s="12" t="inlineStr">
        <is>
          <t>9%</t>
        </is>
      </c>
      <c r="E11" s="14" t="n">
        <v>0.09</v>
      </c>
    </row>
    <row r="12" ht="18" customHeight="1">
      <c r="A12" s="15" t="inlineStr">
        <is>
          <t>$350</t>
        </is>
      </c>
      <c r="B12" s="16" t="n">
        <v>350</v>
      </c>
      <c r="D12" s="15" t="inlineStr">
        <is>
          <t>10%</t>
        </is>
      </c>
      <c r="E12" s="17" t="n">
        <v>0.1</v>
      </c>
    </row>
    <row r="13" ht="18" customHeight="1">
      <c r="A13" s="12" t="inlineStr">
        <is>
          <t>$500</t>
        </is>
      </c>
      <c r="B13" s="13" t="n">
        <v>500</v>
      </c>
      <c r="D13" s="12" t="inlineStr">
        <is>
          <t>12.5%</t>
        </is>
      </c>
      <c r="E13" s="14" t="n">
        <v>0.125</v>
      </c>
    </row>
    <row r="14" ht="18" customHeight="1">
      <c r="A14" s="15" t="inlineStr">
        <is>
          <t>$750</t>
        </is>
      </c>
      <c r="B14" s="16" t="n">
        <v>750</v>
      </c>
      <c r="D14" s="15" t="inlineStr">
        <is>
          <t>15%</t>
        </is>
      </c>
      <c r="E14" s="17" t="n">
        <v>0.15</v>
      </c>
    </row>
    <row r="15" ht="18" customHeight="1">
      <c r="A15" s="12" t="inlineStr">
        <is>
          <t>$850</t>
        </is>
      </c>
      <c r="B15" s="13" t="n">
        <v>850</v>
      </c>
      <c r="D15" s="12" t="inlineStr">
        <is>
          <t>20%</t>
        </is>
      </c>
      <c r="E15" s="14" t="n">
        <v>0.2</v>
      </c>
    </row>
    <row r="16" ht="18" customHeight="1">
      <c r="A16" s="15" t="inlineStr">
        <is>
          <t>$1,000</t>
        </is>
      </c>
      <c r="B16" s="16" t="n">
        <v>1000</v>
      </c>
      <c r="D16" s="15" t="inlineStr">
        <is>
          <t>25%</t>
        </is>
      </c>
      <c r="E16" s="17" t="n">
        <v>0.25</v>
      </c>
    </row>
    <row r="17" ht="18" customHeight="1">
      <c r="A17" s="12" t="inlineStr">
        <is>
          <t>$1,200</t>
        </is>
      </c>
      <c r="B17" s="13" t="n">
        <v>1200</v>
      </c>
    </row>
    <row r="18" ht="18" customHeight="1">
      <c r="A18" s="15" t="inlineStr">
        <is>
          <t>$1,500</t>
        </is>
      </c>
      <c r="B18" s="16" t="n">
        <v>1500</v>
      </c>
    </row>
    <row r="19" ht="18" customHeight="1">
      <c r="A19" s="12" t="inlineStr">
        <is>
          <t>$2,000</t>
        </is>
      </c>
      <c r="B19" s="13" t="n">
        <v>2000</v>
      </c>
    </row>
    <row r="20" ht="18" customHeight="1">
      <c r="A20" s="15" t="inlineStr">
        <is>
          <t>$2,500</t>
        </is>
      </c>
      <c r="B20" s="16" t="n">
        <v>2500</v>
      </c>
    </row>
    <row r="21" ht="18" customHeight="1">
      <c r="A21" s="12" t="inlineStr">
        <is>
          <t>$3,000</t>
        </is>
      </c>
      <c r="B21" s="13" t="n">
        <v>3000</v>
      </c>
    </row>
    <row r="22" ht="18" customHeight="1">
      <c r="A22" s="15" t="inlineStr">
        <is>
          <t>$5,000</t>
        </is>
      </c>
      <c r="B22" s="16" t="n">
        <v>5000</v>
      </c>
    </row>
    <row r="23" ht="18" customHeight="1">
      <c r="A23" s="12" t="inlineStr">
        <is>
          <t>$7,500</t>
        </is>
      </c>
      <c r="B23" s="13" t="n">
        <v>7500</v>
      </c>
    </row>
    <row r="24" ht="18" customHeight="1">
      <c r="A24" s="15" t="inlineStr">
        <is>
          <t>$10,000</t>
        </is>
      </c>
      <c r="B24" s="16" t="n">
        <v>10000</v>
      </c>
    </row>
  </sheetData>
  <mergeCells count="4">
    <mergeCell ref="D2:F2"/>
    <mergeCell ref="D1:F1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2026-05-24T21:13:57Z</dcterms:created>
  <dcterms:modified xmlns:dcterms="http://purl.org/dc/terms/" xmlns:xsi="http://www.w3.org/2001/XMLSchema-instance" xsi:type="dcterms:W3CDTF">2026-05-24T21:13:57Z</dcterms:modified>
</cp:coreProperties>
</file>