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KULIAH\KEPERAWATAN\SOAL\"/>
    </mc:Choice>
  </mc:AlternateContent>
  <xr:revisionPtr revIDLastSave="0" documentId="13_ncr:1_{45E505A3-66DE-4C4C-B5BB-D209019CF91B}" xr6:coauthVersionLast="47" xr6:coauthVersionMax="47" xr10:uidLastSave="{00000000-0000-0000-0000-000000000000}"/>
  <bookViews>
    <workbookView xWindow="-110" yWindow="-110" windowWidth="19420" windowHeight="10420" xr2:uid="{00000000-000D-0000-FFFF-FFFF00000000}"/>
  </bookViews>
  <sheets>
    <sheet name="data" sheetId="1" r:id="rId1"/>
  </sheets>
  <calcPr calcId="124519"/>
</workbook>
</file>

<file path=xl/sharedStrings.xml><?xml version="1.0" encoding="utf-8"?>
<sst xmlns="http://schemas.openxmlformats.org/spreadsheetml/2006/main" count="573" uniqueCount="360">
  <si>
    <t>bobot</t>
  </si>
  <si>
    <t>soal</t>
  </si>
  <si>
    <t>opsi_a</t>
  </si>
  <si>
    <t>opsi_b</t>
  </si>
  <si>
    <t>opsi_c</t>
  </si>
  <si>
    <t>opsi_d</t>
  </si>
  <si>
    <t>opsi_e</t>
  </si>
  <si>
    <t>jawaban</t>
  </si>
  <si>
    <t>A</t>
  </si>
  <si>
    <t>B</t>
  </si>
  <si>
    <t>C</t>
  </si>
  <si>
    <t>D</t>
  </si>
  <si>
    <t>E</t>
  </si>
  <si>
    <t xml:space="preserve">Diabetes mellitus adalah penyakit gangguan metabolism yang ditandai dengan tingginya kadar gula dalam darah. Hormone apakah yang bertanggung jawab mengontrol kadar gula darah pada manusia </t>
  </si>
  <si>
    <t>HCG</t>
  </si>
  <si>
    <t xml:space="preserve">Aldosteron </t>
  </si>
  <si>
    <t>Insulin</t>
  </si>
  <si>
    <t xml:space="preserve">Amilase </t>
  </si>
  <si>
    <t xml:space="preserve">Proteolase </t>
  </si>
  <si>
    <t>Berbagai komplikasi dapat timbul akibat Diabetes Mellitus yang tidak terkontrol, salah satunya adalah kerusakan pada mata (buta). Disebut apakah kerusakah pada mata tersebut</t>
  </si>
  <si>
    <t>Gangren</t>
  </si>
  <si>
    <t>Retinopati</t>
  </si>
  <si>
    <t>Nefropati</t>
  </si>
  <si>
    <t>Neuropati</t>
  </si>
  <si>
    <t>Polifagia</t>
  </si>
  <si>
    <t>DM Tipe 1</t>
  </si>
  <si>
    <t>DM Tipe 2</t>
  </si>
  <si>
    <t>DM hormonal</t>
  </si>
  <si>
    <t>DM insulin dependent</t>
  </si>
  <si>
    <t>DM Gestasional</t>
  </si>
  <si>
    <t xml:space="preserve">Terdapat beberapa jenis Diabetes Mellitus. Disebut apakah Diabetes Mellitus yang terjadi tiba-tiba pada ibu hamil </t>
  </si>
  <si>
    <t>Poliuria</t>
  </si>
  <si>
    <t>Polidipsia</t>
  </si>
  <si>
    <t>Hiperhidrosis</t>
  </si>
  <si>
    <t>Hiperglikemik</t>
  </si>
  <si>
    <t>Terdapat beberapa gejala tipikal pada kasus diabetes mellitus. Salah satunya adalah pasien selalu merasa lapar sehingga frekwensi makan penderita akan meningkat. Apakah istilah medis untuk kondisi dimaksud</t>
  </si>
  <si>
    <t>Metformin</t>
  </si>
  <si>
    <t>Tolbutamid</t>
  </si>
  <si>
    <t>Glibenklamid</t>
  </si>
  <si>
    <t>Glipizid</t>
  </si>
  <si>
    <t xml:space="preserve">Seorang pasien dengan diagnose Diabetes Mellitus Non Insulin Dependent. Berdasarkan pemeriksaan Kesehatan umum, Body Mass Indeks (BMI) pasien tersebut = 40. Berdasarkan data tersebut, obat apakah yang tepat diberikan kepada pasien tersebut </t>
  </si>
  <si>
    <t>Aldosteron</t>
  </si>
  <si>
    <t>Angisotensin</t>
  </si>
  <si>
    <t>Angiostensin converting enzim</t>
  </si>
  <si>
    <t>Proteolisis renin</t>
  </si>
  <si>
    <t xml:space="preserve">Apabila tekanan darah ke ginjal berkurang, organ ini akan menghasilkan suatu enzim yang memiliki peranan penting dalam regulasi tekanan darah manusia apakah enzim yang dimaksud pada uraian diatas </t>
  </si>
  <si>
    <t>Angisotensin I</t>
  </si>
  <si>
    <t>Angiostensin II</t>
  </si>
  <si>
    <t xml:space="preserve">Pada regulasi tekanan darah, hormone apakah yang menyebabkan meningkatnya reabsorbsi air dan garam </t>
  </si>
  <si>
    <t xml:space="preserve">Pada regulasi tekanan darah, zat apakah yang berperan langsung menyebabkan timbulnya penyempitan pembuluh darah sehingga menaikkan tekanan darah </t>
  </si>
  <si>
    <t xml:space="preserve">Terdapat beberapa factor yang dapat memicu kenaikan tekanan darah, salah satunya adalah stress. Hormon apakah yang timbul pada saat stress yang berkaitan dengan tekanan darah </t>
  </si>
  <si>
    <t>Esterogen</t>
  </si>
  <si>
    <t>Noradrenalin</t>
  </si>
  <si>
    <t>Propanolol</t>
  </si>
  <si>
    <t>Furosemide</t>
  </si>
  <si>
    <t>Nifedipin</t>
  </si>
  <si>
    <t>Captopril</t>
  </si>
  <si>
    <t>Hidralazin</t>
  </si>
  <si>
    <t xml:space="preserve">Seorang pasien Hipertensi dengan riwayat diabetes mellitus. Obat apakah yang sebaiknya tidak diberikan sebagai terapi hipertensi untuk pasien tersebut </t>
  </si>
  <si>
    <t>Salah satu pilihan terapi hipertensi adalah golongan obat yang bekerja dengan jalan menghambat enzim ACE sehingga Angiostensin I tidak berubah menjadi Angiostensin II. Obat berikut ini yang memiliki mekanisme kerja tersebut adalah</t>
  </si>
  <si>
    <t>Vasodilator</t>
  </si>
  <si>
    <t>ACE bloker</t>
  </si>
  <si>
    <t>Diuretik</t>
  </si>
  <si>
    <t>Beta Bloker</t>
  </si>
  <si>
    <t>Antagonis Calsium</t>
  </si>
  <si>
    <t xml:space="preserve">Obat hipertensi dikelompokkan berdasarkan mekanisme kerja. Salah satu mekanisme obat hipertensi adalah menurunkan tekanan darah dengan jalan meingkatkan pengeluaran cairan dari dalam tubuh. Obat hipertensi golongan apakah yang memiliki mekanisme kerja sesuai uraian tersebut </t>
  </si>
  <si>
    <t xml:space="preserve">Obat hipertensi dikelompokkan berdasarkan mekanisme kerja. Salah satu mekanisme obat hipertensi adalah menurunkan tekanan darah dengan jalan memperlambat kerja jantung. Obat hipertensi golongan apakah yang memiliki mekanisme kerja sesuai uraian tersebut </t>
  </si>
  <si>
    <t>Nitrogliserin</t>
  </si>
  <si>
    <t>Amlodipin</t>
  </si>
  <si>
    <t>Digitoksin</t>
  </si>
  <si>
    <t>Prokainamid</t>
  </si>
  <si>
    <t>Serorang Pasien datang dengan diagnose : Jantung coroner. Terapi yang tepat diberikan untuk pasien dengan kasus diatas adalah</t>
  </si>
  <si>
    <t>Seorang pasien mengeluhkan rasa sakit pada jantungnya, dari hasil pemeriksaan pasien tersebut didiagnosa menderita angina pektoris. Dibutuhkan terapi yang cepat untuk menangani kasus ini. Obat yang diberikan berupa tablet yang diberikan dibawah lidah. Berdasarkan uraian diatas, obat apakah yang diberikan kepada pasien tersebut</t>
  </si>
  <si>
    <t>Seorang pasien dengan diagnose disritmia pada ventrikel. Pasien diberikan  terapi berupa preparate yang dapat memperpanjang repolarisasi. Berdasarkan uraian diatas, obat apakah yang diberikan kepada pasien tersebut</t>
  </si>
  <si>
    <t>Verapamil</t>
  </si>
  <si>
    <t>Amiodaron</t>
  </si>
  <si>
    <t>Fenitoin</t>
  </si>
  <si>
    <t>Disritmia</t>
  </si>
  <si>
    <t>Angina pektoris</t>
  </si>
  <si>
    <t>Aritmia</t>
  </si>
  <si>
    <t>Bradikardia</t>
  </si>
  <si>
    <t>Takikardia</t>
  </si>
  <si>
    <t>Salah satu kelainan pada system cardiovascular adalah terjadinya penyimpangan frekuensi atau pola irama denyut jantung. Disebut apakah kelainan jantung yang ditandai dengan terlalu cepatnya denyut jantung</t>
  </si>
  <si>
    <t>Salah satu kelainan pada system cardiovascular adalah terjadinya nyeri mendadak di jantung sebagai akibat kurangnya suplay darah ke jantung. Disebut apakah kelainan jantung pada uraian diatas</t>
  </si>
  <si>
    <t>Reserpin</t>
  </si>
  <si>
    <t>Valsartan</t>
  </si>
  <si>
    <t xml:space="preserve">Seorang pasien hipertensi diberikan terapi berupa obat yang mekanisme kerjanya menghambat masuknya ion calcium kedalam sel. Berdasarkan uraian diatas, obat apakah yang diberikan kepada pasien tersebut </t>
  </si>
  <si>
    <t xml:space="preserve">Seorang pasien hipertensi diberikan terapi berupa obat yang mekanisme kerjanya langsung pada pembuluh darah dengan cara memperlebar pembuluh darah sehingga tekanan darah turun. Berdasarkan uraian diatas, obat apakah yang diberikan kepada pasien tersebut </t>
  </si>
  <si>
    <t xml:space="preserve">Lambung memiliki kelenjar yang memiliki tugas tertentu, salah satunya adalah glandula pyloriace. Apakah peran dari glandula tersebut </t>
  </si>
  <si>
    <t>Menghasilkan Asam Lambung</t>
  </si>
  <si>
    <t>Menghasilkan Mukus</t>
  </si>
  <si>
    <t>Menghasilkan Hormon</t>
  </si>
  <si>
    <t>Menghasilkan Pepsin</t>
  </si>
  <si>
    <t>Menghasilkan Enzim Pankreas</t>
  </si>
  <si>
    <t>Pepsin</t>
  </si>
  <si>
    <t>Enzim Pankreas</t>
  </si>
  <si>
    <t>Garam empedu</t>
  </si>
  <si>
    <t>Amilase</t>
  </si>
  <si>
    <t>Mikrovilia</t>
  </si>
  <si>
    <t>Didalam usus halus mulai terjadi penyerapan makanan. Untuk dapat diserap, lemak harus diubah bentuk terlebih dahulu. Zat apakah yang berperan dalam membantu penyerapan lemak didalam usus halus</t>
  </si>
  <si>
    <t>Cimetidin</t>
  </si>
  <si>
    <t>Antibiotik garamycin</t>
  </si>
  <si>
    <t>Omeprazole</t>
  </si>
  <si>
    <t>Simetikon</t>
  </si>
  <si>
    <t xml:space="preserve">Seorang pasien pasca hiper emesis mengeluhkan nyeri pada tenggorokkannya. Setelah dilakukan pemeriksaan, terdapat radang pada tenggorokan pasien dimaksud. Terapi yang dapat diberikan untuk mengatasi keluhan pasien tersebut adalah </t>
  </si>
  <si>
    <t>Domperidon</t>
  </si>
  <si>
    <t>Salmonella thyposa</t>
  </si>
  <si>
    <t>Eschericia Coli</t>
  </si>
  <si>
    <t>Helicobakter pylori</t>
  </si>
  <si>
    <t>Vibrio Colera</t>
  </si>
  <si>
    <t>Staphylococcus aureus</t>
  </si>
  <si>
    <t xml:space="preserve">Tukak lambung berkaitan erat dengan terjadinya infeksi bakteri didalam lambungnya. Bakteri apakah yang ditemukan pada usapan lambung pasien tukak lambung </t>
  </si>
  <si>
    <t xml:space="preserve">Antagonis reseptor H2 – Cimetidin </t>
  </si>
  <si>
    <t>Mucosaprotektiva - Bismutsubnitrat</t>
  </si>
  <si>
    <t>Penetral asam lambung - Antasida</t>
  </si>
  <si>
    <t>Penghambat pompa proton - Omeprazole</t>
  </si>
  <si>
    <t>Mucosaprotektiva - Sukralfat</t>
  </si>
  <si>
    <t xml:space="preserve">Salah satu golongan obat gastritis bekerja dengan cara membentuk lapisan pelindung pada dinding lambung, sehingga meminimalisir iritasi pada lambung. Salah satu obat pada golongan itu ternyata memiliki sifat bakteriostatik terhadap bakteri penyebab tukak lambung. Berdasarkan uraian diatas, apakah golongan obat dan nama obat yang memiliki mekanisme kerja tersebut </t>
  </si>
  <si>
    <t xml:space="preserve">Salah satu golongan obat gastritis bekerja dengan mengurangi sekresi asam lambung. Salah satu obatnya efektif pada pengobatan tukak usus. Berdasarkan uraian diatas, apakah golongan obat dan nama obat yang memiliki mekanisme kerja tersebut </t>
  </si>
  <si>
    <t>Dimenhidramin</t>
  </si>
  <si>
    <t>Piridoksin</t>
  </si>
  <si>
    <t>Scopolamin</t>
  </si>
  <si>
    <t>Benzodiazepin</t>
  </si>
  <si>
    <t xml:space="preserve">Berikut ini yang termasuk  terapi motion sickess yang diberikan secara topical dibelakang telinga adalah </t>
  </si>
  <si>
    <t>Rangsangan cortex Cerebri</t>
  </si>
  <si>
    <t>Rangsangan CTZ</t>
  </si>
  <si>
    <t>Rangsagan langsung pada saluran cerna</t>
  </si>
  <si>
    <t>Kenaikan hormone dopamin</t>
  </si>
  <si>
    <t>Kenaikan hormone HCG</t>
  </si>
  <si>
    <t xml:space="preserve">Morning sickness sering dialami pada usia kehamilan 6-14 minggu. Apakah yang menyebabkan terjadinya morning sickness </t>
  </si>
  <si>
    <t>Antasida</t>
  </si>
  <si>
    <t>Domperidone</t>
  </si>
  <si>
    <t>Siklizin</t>
  </si>
  <si>
    <t>Morning sickness sering dialami pada usia kehamilan 6-14 minggu. Terapi yang sebaiknya diberikan pada kasus morning sickenss ringan  adalah</t>
  </si>
  <si>
    <t>Berikut ini adalah obat untuk menangani hiper emesis pada pasien yang sedang menjalani pengobatan kanker adalah</t>
  </si>
  <si>
    <t>Metoklopramida</t>
  </si>
  <si>
    <t>Memberikan syrup ipekak</t>
  </si>
  <si>
    <t>Memberikan Norit</t>
  </si>
  <si>
    <t>Melakukan kuras lambung</t>
  </si>
  <si>
    <t>Memberikan apomorfin</t>
  </si>
  <si>
    <t>Memberikan antasida</t>
  </si>
  <si>
    <t xml:space="preserve">Seorang pasien dengan kasus menelan cairan pemutih pakaian datang ke IGD. Pasien dalam keadaan sadar. Penanganan yang paling tepat diberikan kepada pasien tersebut adalah </t>
  </si>
  <si>
    <t>Memberikan Absorbensia</t>
  </si>
  <si>
    <t>Memberikan Adstrigensia</t>
  </si>
  <si>
    <t>Memberikan obat penenang</t>
  </si>
  <si>
    <t>Memberikan spasmolitika</t>
  </si>
  <si>
    <t>Memberikan Antikolinergik</t>
  </si>
  <si>
    <t xml:space="preserve">Seorang pasien dengan kasus Diare mengeluhkan sakit yang amat sangat pada bagian perutnya. Pasien tersebut telah diberikan obat untuk menangani diarenya. Untuk kasus diatas, terapi tambahan apakah yang dapat diberikan untuk pasien tersebut </t>
  </si>
  <si>
    <t>Imodium</t>
  </si>
  <si>
    <t>Norit</t>
  </si>
  <si>
    <t>Papaverin</t>
  </si>
  <si>
    <t>Garam Inggris</t>
  </si>
  <si>
    <t>Amoksisilin</t>
  </si>
  <si>
    <t xml:space="preserve">Seorang pasien diare ringan diberikan terapi berupa preparate yang dapat menyerap racun. Apakah obat yang dimaksud </t>
  </si>
  <si>
    <t>Obat Katartik – Parafin likuid</t>
  </si>
  <si>
    <t>Obat Laksatif – Metil selulosa</t>
  </si>
  <si>
    <t>Obat katartik - dulcolax</t>
  </si>
  <si>
    <t>Obat Laksatif - Laxadine</t>
  </si>
  <si>
    <t>Obat Spasmolitika - Papaverin</t>
  </si>
  <si>
    <t>Seorang pasien mengeluhkan tidak BAB selama 1 minggu. Pasien menyatakan bahwa selama 1 minggu dia tidak merasakan mulas  defekasi sama sekali. Saat diraba, perut pasien terasa keras. Penanganan yang paling tepat diberikan untuk pasien tersebut adalah</t>
  </si>
  <si>
    <t>Bacillus cereus</t>
  </si>
  <si>
    <t>Clostridium perfringens</t>
  </si>
  <si>
    <t>Salah satu penyebab diare adalah karena infeksi bakteri. Bakteri berikut ini yang dapat menimbulkan diare, namun merupak flora normal usus adalah</t>
  </si>
  <si>
    <t>Tanin</t>
  </si>
  <si>
    <t>Arang Aktif</t>
  </si>
  <si>
    <t>Garam Bismuth</t>
  </si>
  <si>
    <t>Caffeine</t>
  </si>
  <si>
    <t>Oksifenonium</t>
  </si>
  <si>
    <t xml:space="preserve">Seorang remaja menderita diare ringan. Remaja tersebut melakukan pengobatan mandiri secara alami dengan meminum air teh pekat. Zat apakah yang dikandung didalam teh sehingga dapat digunakan dalam pengobatan diare </t>
  </si>
  <si>
    <t>Antikolinergik</t>
  </si>
  <si>
    <t>Kortikosteroid</t>
  </si>
  <si>
    <t>Antagonis serotonin</t>
  </si>
  <si>
    <t>Antagonis dopamin</t>
  </si>
  <si>
    <t xml:space="preserve">Terapi emesis berikut ini tidak mengurangi frekwensi emesis, namun lebih ke penanganan psikis pasien yaitu </t>
  </si>
  <si>
    <t>Dimenhidrinat</t>
  </si>
  <si>
    <t>Sinarizin</t>
  </si>
  <si>
    <t xml:space="preserve">Preparat berikut ini telah lama digunakan oleh masyarakat untuk mencegah motion sickes. Apakah obat yang dimaksud tersebut </t>
  </si>
  <si>
    <t>Seorang pasien mengeluhkan kesulitan defekasi. Pasien merasakan tidak nyaman, karena merasakan mulas seperti akan defekasi, namun feses keras sehingga tidak dapat keluar. Penanganan yang paling tepat diberikan untuk pasien tersebut adalah</t>
  </si>
  <si>
    <t>Ranitidin</t>
  </si>
  <si>
    <t>Aluminium hidroksida</t>
  </si>
  <si>
    <t>Dimetikon</t>
  </si>
  <si>
    <t xml:space="preserve">Obat berikut ini digunakan pada terapi gastritis. Obat ini diberikan apabila antasida dan golongan antagonis reseptor H2 sudah tidak memberikan efek yang signifikan pada terapi. Apakah obat yang dimaksud tersebut </t>
  </si>
  <si>
    <t>Obat Bebas</t>
  </si>
  <si>
    <t>Obat Bebas Terbatas</t>
  </si>
  <si>
    <t>Obat Keras</t>
  </si>
  <si>
    <t>Obat Narkotika</t>
  </si>
  <si>
    <t>Obat Psikotropika</t>
  </si>
  <si>
    <t xml:space="preserve">Parasetamol merupakan obat analgetik antipiretik yang banyak dipakai ketika merasakan nyeri. Obat ini bisa didapatkan di Apotek tanpa menggunakan resep dokter. Termasuk golongan apakah Parasetamol ini </t>
  </si>
  <si>
    <t xml:space="preserve">Awas! Obat Keras. Baca aturan memakainya. </t>
  </si>
  <si>
    <t xml:space="preserve">Awas! Obat keras. Hanya untuk berkumur. </t>
  </si>
  <si>
    <t>Awas! Obat keras. Hanya untuk bagian luar badan.</t>
  </si>
  <si>
    <t>Awas! Obat keras. Tidak boleh ditelan.</t>
  </si>
  <si>
    <t>Awas! Obat keras. Obat wasir, jangan ditelan.</t>
  </si>
  <si>
    <t xml:space="preserve">Seorang pasien membeli obat “Ambeven” untuk mengatasi keluhan sakitnya. Dalam kemasannya obat ini memiliki tanda peringatan P6. Tanda peringatan apakah yang ada di kemasan obat </t>
  </si>
  <si>
    <t xml:space="preserve">Seorang pasien membeli obat “Listerine” untuk mengatasi sariawannya. Dalam kemasannya obat ini memiliki tanda peringatan P2. Tanda peringatan apakah yang ada di kemasan obat </t>
  </si>
  <si>
    <t>Untuk menghilangkan simtomatik/gejala,</t>
  </si>
  <si>
    <t>Untuk mencegah kondisi patologis</t>
  </si>
  <si>
    <t>Untuk menambah fungsi - fungsi zat yang kurang</t>
  </si>
  <si>
    <t>Untuk mengganti fungsi - fungsi zat yang kurang</t>
  </si>
  <si>
    <t>Untuk memperbaiki kondisi fisik</t>
  </si>
  <si>
    <t xml:space="preserve">Sudah 2 tahun kita mengalami pandemi Covid-19. Vaksin merupakan salah satu obat yang didorong pemerintah diberikan kepada seluruh masyarakat Indonesia untuk mengatasi wabah ini. Berdasarkan mekanisme kerja obat apakah tujuan vaksin ini diberikan </t>
  </si>
  <si>
    <t>Untuk menghilangkan simtomatik/gejala</t>
  </si>
  <si>
    <t xml:space="preserve">Ibuprofen merupakan salah satu pilihan obat Analgesik. Obat Analgesik ini berfungsi untuk meredakan nyeri. Berdasarkan mekanisme kerja obat Ibuprofen ini bertujuan </t>
  </si>
  <si>
    <t>Obat Alamiah</t>
  </si>
  <si>
    <t>Obat Sintetik</t>
  </si>
  <si>
    <t>Obat Tradisional</t>
  </si>
  <si>
    <t>Obat Sistemik</t>
  </si>
  <si>
    <t>Obat Lokal</t>
  </si>
  <si>
    <t xml:space="preserve">Minyak gandapura merupakan minyak yang digunakan untuk menghilangkan pegal dan nyeri. minyak gandapura dihasilkan dengan mereaksikan metanol dan asam salisilat. Dalam penggolongan obat, disebut apakah minyak gandapura </t>
  </si>
  <si>
    <t>Pertimbangan Fisikokimia</t>
  </si>
  <si>
    <t>Pertimbangan Biofarmasetik</t>
  </si>
  <si>
    <t>Pertimbangan Terapeutik</t>
  </si>
  <si>
    <t>Pertimbangan Fisiologis</t>
  </si>
  <si>
    <t>Pertimbangan Biologis</t>
  </si>
  <si>
    <t xml:space="preserve">Dalam memberikan terapi obat, seorang dokter memberikan suatu sediaan obat kepada pasien berdasarkan cara pemberian obat dan umur pasien. Hal ini merupakan pertimbangan pemberian obat dalam hal </t>
  </si>
  <si>
    <t xml:space="preserve">Dalam memberikan terapi obat, seorang dokter memberikan suatu sediaan obat kepada pasien berdasarkan persentase zat aktif yang ada di dalam darah dibandingkan dengan dosis yang diberikan. Hal ini merupakan pertimbangan pemberian obat dalam hal </t>
  </si>
  <si>
    <t>Tablet Hisap</t>
  </si>
  <si>
    <t>Tablet Sublingual</t>
  </si>
  <si>
    <t>Tablet Kunyah</t>
  </si>
  <si>
    <t>Tablet Trochisi</t>
  </si>
  <si>
    <t>Tablet Salut</t>
  </si>
  <si>
    <t xml:space="preserve">Dokter memberikan tablet Isosorbide Dinitrate 10 mg untuk pasiennya. Tablet ini digunakan dengan cara meletakkannya dibawah lidah, sehingga zat aktif diserap secara langsung melalui mukosa mulut. Tablet ini merupakan jenis obat </t>
  </si>
  <si>
    <t>Solutio</t>
  </si>
  <si>
    <t>Eliksir</t>
  </si>
  <si>
    <t>Sirup</t>
  </si>
  <si>
    <t>Guttae</t>
  </si>
  <si>
    <t>Tingtura</t>
  </si>
  <si>
    <t xml:space="preserve">Dokter meresepkan obat kepada Anak usia 4 tahun berupa sediaan cair yang mengandung Saccharosa atau gula dengan kadar 64-66%. Sediaan ini diberikan dengan tujuan agar rasanya tidak terlalu pahit. Apakah nama bentuk sediaan tersebut </t>
  </si>
  <si>
    <t>Suppositoria</t>
  </si>
  <si>
    <t>Ovula</t>
  </si>
  <si>
    <t>Injeksi</t>
  </si>
  <si>
    <t>Aerosol</t>
  </si>
  <si>
    <t>Inhalasi</t>
  </si>
  <si>
    <t xml:space="preserve">Seorang pasien dibawa ke IGD RS karena kecelakaan dan mengalami tidak sadar. Bentuk sediaan yang cocok untuk penderita dalam keadaan tidak kooperatif, tidak sadar, atau keadaan darurat ini adalah </t>
  </si>
  <si>
    <t>Injeksi Intrakutan</t>
  </si>
  <si>
    <t>Injeksi Intramuskular</t>
  </si>
  <si>
    <t>Injeksi Intraperitoneal</t>
  </si>
  <si>
    <t>Injeksi Intravena</t>
  </si>
  <si>
    <t>Injeksi Subkutan</t>
  </si>
  <si>
    <t xml:space="preserve">Obat hormon "Andalan" injeksi diberikan kepada pasien memalui suntikan pada otot. Kadar hormon ini akan meningkat setelah disuntikkan dan kemudian menurun secara bertahap. Melalui rute pemberian apakah “Andalan” injeksi ini </t>
  </si>
  <si>
    <t xml:space="preserve">Pemberian obat parenteral dapat melalui intrakutan, subkutan, intravena,intramuskular dan intraperitoneal. Pemberian yang paling cepat memberikan reaksi adalah yang disuntikkan melalui pembuluh darah. Apakah nama rute pemberian obat melalui pembuluh darah </t>
  </si>
  <si>
    <t>Selaput lendir dubur</t>
  </si>
  <si>
    <t>Selaput lendir mata</t>
  </si>
  <si>
    <t>Selaput lendir mulut</t>
  </si>
  <si>
    <t>Selaput lendir saluran kemih</t>
  </si>
  <si>
    <t>Selaput lendir vagina</t>
  </si>
  <si>
    <t xml:space="preserve">Seorang pasien diberikan obat hormon steroid. Obat ini berupa tablet bukal. Melalui apakah tablet bukal ini bekerja </t>
  </si>
  <si>
    <t>Per oral</t>
  </si>
  <si>
    <t>Parenteral</t>
  </si>
  <si>
    <t>Selaput Lendir</t>
  </si>
  <si>
    <t>Kulit</t>
  </si>
  <si>
    <t>Seorang pasien datang ke puskesmas mengeluh mata merah sejak 3 hari yang lalu. Dokter memeriksa dan memberikan obat Guttae Optalmica pada pasien tersebut. Rute pemberian obat tetes mata ini adalah</t>
  </si>
  <si>
    <t>Ilmu Yang Mempelajari Tentang Makhluk Hidup</t>
  </si>
  <si>
    <t>Ilmu Yang Mempelajari Terkait Obat</t>
  </si>
  <si>
    <t>Ilmu Yang Mempelajari Perjalanan Obat</t>
  </si>
  <si>
    <t>Ilmu Yang Mempelajari Efek Obat</t>
  </si>
  <si>
    <t>Ilmu Yang Mempelajari Interaksi Obat</t>
  </si>
  <si>
    <t>Ilmu farmakologi adalah ilmu yang berkaitan dengan obat-obatan. Salah satu cabang farmakologi adalah mempelajari  ilmu farmakokinetik. Apakah yang dimaksud ilmu tersebut</t>
  </si>
  <si>
    <t>Absorbsi</t>
  </si>
  <si>
    <t>Insertsi</t>
  </si>
  <si>
    <t>Metabolisme</t>
  </si>
  <si>
    <t>Distribusi</t>
  </si>
  <si>
    <t>Eliminasi</t>
  </si>
  <si>
    <t xml:space="preserve">Farmakikinetik Melalui Beberapa Fase Hingga Menuju Titik Aksi. Fase Apakah Yang Tidak Dilaluinya </t>
  </si>
  <si>
    <t xml:space="preserve">Fase Farmakokinetik oral melalui fase perjalanan yang lengkap. Fase faermakokinetik secara intravena berbeda dengan oral, karena ada fase yang tidak dilalui. Apakah fase tersebut </t>
  </si>
  <si>
    <t>Jantung</t>
  </si>
  <si>
    <t>Pankreas</t>
  </si>
  <si>
    <t>Hati</t>
  </si>
  <si>
    <t>Ginjal</t>
  </si>
  <si>
    <t>Lambung</t>
  </si>
  <si>
    <t xml:space="preserve">Pada pemberian obat oral pasti melalui Proses “First Pass Metabolism” . Fase tersebut merupakan proses metabolisme obat. Dimanakah proses tersebut terjadi </t>
  </si>
  <si>
    <t>Efek terapi</t>
  </si>
  <si>
    <t>Interaksi obat</t>
  </si>
  <si>
    <t>Efek samping obat</t>
  </si>
  <si>
    <t>Indikasi obat</t>
  </si>
  <si>
    <t>Polifarmasi</t>
  </si>
  <si>
    <t xml:space="preserve">Seorang wanita mengeluhkan dismenorhea dan diberikan asam mefenamat. Namun, setelah 30 menit wanita tersebut mengeluhkan nyeri di lambung. Apakah efek yang terjadi </t>
  </si>
  <si>
    <t>Over dosis</t>
  </si>
  <si>
    <t>Under dosis</t>
  </si>
  <si>
    <t>Dosis toksik</t>
  </si>
  <si>
    <t>Dosis lazim</t>
  </si>
  <si>
    <t>Dosis minimum</t>
  </si>
  <si>
    <t xml:space="preserve">Seorang perawat memberikan obat yang diresepkan oleh dokter. Pemberian dosis obat yang diberikan diatas dosis terapi. Apakah istilah yang dimaksud </t>
  </si>
  <si>
    <t>Interaksi Obat</t>
  </si>
  <si>
    <t>Kontraindikasi</t>
  </si>
  <si>
    <t>Efek toksik</t>
  </si>
  <si>
    <t xml:space="preserve">Seorang ibu hamil tidak diperbolehkan untuk mengkonsumsi obat Doxycycline karena mampu membahayakan kondisi jiwa dan mendapatkan kategori D menurut FDA. Apakah efek yang dimaksud </t>
  </si>
  <si>
    <t>Antagonis fisiologik</t>
  </si>
  <si>
    <t>Antagonis kimiawi</t>
  </si>
  <si>
    <t>Antagonis non-kompetitif</t>
  </si>
  <si>
    <t>Antagonis farmakokinetik</t>
  </si>
  <si>
    <t>Antagonis Blokade reseptor</t>
  </si>
  <si>
    <t>Suatu obat yang diberikan secara bersamaan yang menimbulkan beberapa interaksi. Salah satu interaksi yang terjadi dari dua obat yaitu mempunyai efek yang berlawanan didalam tubuh dan cenderung meniadakan satu sama lain. Apakah interaksi yang dimaksud ...
Antagonis fisiologik</t>
  </si>
  <si>
    <t>Broad spectrum</t>
  </si>
  <si>
    <t>Narrow spectrum</t>
  </si>
  <si>
    <t>Anaerob</t>
  </si>
  <si>
    <t>Aerob</t>
  </si>
  <si>
    <t>Bakterisidal</t>
  </si>
  <si>
    <t xml:space="preserve">Berdasarkan kemampuannya terhadap jenis bakteri, antibiotika diklasifikasikan menjadi 2 golongan. Salah satunya adalah antibiotik yang memiliki kemampuan hanya untuk bakteri tertentu saja. Apakah golongan obat tersebut </t>
  </si>
  <si>
    <t>Menghambat dinding sel bakteri</t>
  </si>
  <si>
    <t>Merusak membran sel bakteri</t>
  </si>
  <si>
    <t>Menghambat dinding sel virus</t>
  </si>
  <si>
    <t>Menghambat sintesis protein</t>
  </si>
  <si>
    <t>Menghambat sintesis asam nukleat</t>
  </si>
  <si>
    <t xml:space="preserve">Antibiotik secara mekanismenya dibagi menjadi beberapa aksi. Apakah yang tidak termasuk aksi tersebut </t>
  </si>
  <si>
    <t>Ciprofloksasin</t>
  </si>
  <si>
    <t>Kloramfenikol</t>
  </si>
  <si>
    <t>Metronidazole</t>
  </si>
  <si>
    <t>Eritromisin</t>
  </si>
  <si>
    <t xml:space="preserve">Antibiotik terdiri atas beberapa mekanisme, salah satunya adalah menghambat dinsing sel. Antibiotika ini berperan untuk bakteri dengan spektrum luas. Apakah contoh obat tersebut </t>
  </si>
  <si>
    <t xml:space="preserve">Jenis bakteri berdasarkan kebutuhan oksigen dibagi menjadi bakteri aerob dan anaerob. Bakteri anaerob mampu tumbuh tanpa adanya oksigen. Bakteri ini biasanya hanya mampu dihambat oleh antibakteri tertentu. Apakah obat tersebut </t>
  </si>
  <si>
    <t>Tetrasiklin</t>
  </si>
  <si>
    <t>Gentamisin</t>
  </si>
  <si>
    <t>Trimetoprime</t>
  </si>
  <si>
    <t xml:space="preserve">Antibiotik memiliki efek samping yang berbeda beda. Antibiotik tidak semuanya diperbolehkan untuk dikonsumsi oleh anak-anak karena mampu menghambat pertumbuhan dan merusak gigi. Apakah antibiotik yang dimaksud </t>
  </si>
  <si>
    <t>Azitromisin</t>
  </si>
  <si>
    <t>Cefixime</t>
  </si>
  <si>
    <t xml:space="preserve">Tuberkulosis adalah penyakit akibat bakteri yang menyerang saluran pernafasan. Terapi ini dapat menggunakan antibiotik yang bekerja menghambat sintesis protein. Apakah antibakteri yang dimaksud </t>
  </si>
  <si>
    <t xml:space="preserve">Kloramfenikol adalah antibiotik yang memiliki indikasi sebagai terapi typus yang disebabkan bakteri Salmonella thyphi. Pemberian obat lazimnya adalah 4 kali sehari. Bagaimana mekanisme kerja obat tersebut </t>
  </si>
  <si>
    <t xml:space="preserve">Seorang wanita datang ke RS dengan keluhan nyeri saat buang air kecil. Permeriksaan laboratorium menghasilkan jumlah leukosit tinggi sehingga dokter mendiagnosa adanya infeksi saluran kemih dan diberikan antibiotika ciprofloksasin. Bagaimana mekanisme kerja obat tersebut </t>
  </si>
  <si>
    <t>Kaplet</t>
  </si>
  <si>
    <t>Intramuskular</t>
  </si>
  <si>
    <t>Sublingual</t>
  </si>
  <si>
    <t>Bucal</t>
  </si>
  <si>
    <t xml:space="preserve">Suppositoria </t>
  </si>
  <si>
    <t>Seorang pasien dalam kondisi tidak sadarkan diri. Dokter harus memberikan obat secara parenteral. Apakah contoh cara pemberian yang dimaksud</t>
  </si>
  <si>
    <t>Oral</t>
  </si>
  <si>
    <t>Intravena</t>
  </si>
  <si>
    <t>Subkutan</t>
  </si>
  <si>
    <t xml:space="preserve">Waktu yang diinginkan untuk mencapai suatu efek terapi disesuaikan dengan cara pemberian. Ada beberapa cara pemberian obat, yaitu oral, intravena, intramuskular, subkutan, sublingual. Manakah cara yang  paling cepat memberikan efek terapi </t>
  </si>
  <si>
    <t>Gen</t>
  </si>
  <si>
    <t>Stress</t>
  </si>
  <si>
    <t>Usia</t>
  </si>
  <si>
    <t>Kondisi khusus</t>
  </si>
  <si>
    <t>Aliran darah</t>
  </si>
  <si>
    <t xml:space="preserve">Metabolisme obat secara farmakokinetik dapat dipengaruhi oleh beberapa faktor. Salah satu faktornya adalah lingkungan. Apakah contohnya </t>
  </si>
  <si>
    <t>Waktu onset</t>
  </si>
  <si>
    <t>Waktu puncak</t>
  </si>
  <si>
    <t>Waktu paruh</t>
  </si>
  <si>
    <t>Waktu durasi</t>
  </si>
  <si>
    <t>Waktu efek</t>
  </si>
  <si>
    <t xml:space="preserve">Obat tidak selamanya ada di dalam tubuh kita. Obat akan membutuhkan waktu untuk mampu membuang setengah dari obat dari dalam tubuh. Apakah istilah yang dimaksud </t>
  </si>
  <si>
    <t>Streptomisin</t>
  </si>
  <si>
    <t xml:space="preserve">Azitromisin </t>
  </si>
  <si>
    <t xml:space="preserve">Antibiotik golongan beta laktam terdiri atas beberapa kelompok salah satunya adalah sefalosporin. Sefalosporin dibagi manjadi 4 generasi dan masing-masing generasi memiliki contoh obat yang berbeda. Apakah obat tersebut </t>
  </si>
  <si>
    <t>Bakteriostatik</t>
  </si>
  <si>
    <t xml:space="preserve">Antibiotika yang mampu membunuh bakteri disebut sebagai </t>
  </si>
  <si>
    <t>Intermediat</t>
  </si>
  <si>
    <t>Resistensi</t>
  </si>
  <si>
    <t>Efek samping</t>
  </si>
  <si>
    <t>Interaksi</t>
  </si>
  <si>
    <t xml:space="preserve">Polifarmasi </t>
  </si>
  <si>
    <t xml:space="preserve">Penggunaan antibiotika tidak sesuai aturan mampu menyebabkan reaksi tidak dikehendaki. Reaksi jangka panjang yang dapat terjadi adalah </t>
  </si>
  <si>
    <t>Leukosit</t>
  </si>
  <si>
    <t>Toksisitas</t>
  </si>
  <si>
    <t>Kehamilan</t>
  </si>
  <si>
    <t>Kemampuan Organ</t>
  </si>
  <si>
    <t xml:space="preserve">Dalam pemilihan antibiotika, harus disesuaikan dengan kondisi pasien. Dalam faktor obat, yang harus diperhatikan adalah </t>
  </si>
  <si>
    <t>Hiperitmia</t>
  </si>
  <si>
    <t xml:space="preserve">Pasien anak datang ke BPM dengan  pilek yang sudah 2 hari dan susah bernafas. Di antara obat – obatan yang di berikan terdapat obat yang pemakaiannya dengan di hirup melalui hidung untuk membantu  melegakan pernafasan anak. Cara pemberian obat ini termasuk rute pemberian obat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</si>
</sst>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2"/>
      <color theme="1"/>
      <name val="Arial Narrow"/>
      <family val="2"/>
    </font>
    <font>
      <b/>
      <i/>
      <sz val="12"/>
      <color theme="0"/>
      <name val="Arial Narrow"/>
      <family val="2"/>
    </font>
    <font>
      <sz val="12"/>
      <name val="Arial Narrow"/>
      <family val="2"/>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1" fillId="0" borderId="0" xfId="0" applyFont="1" applyAlignment="1">
      <alignment horizontal="justify" vertical="center"/>
    </xf>
    <xf numFmtId="0" fontId="1" fillId="0" borderId="1" xfId="0" applyFont="1" applyBorder="1" applyAlignment="1">
      <alignment horizontal="center" vertical="center"/>
    </xf>
    <xf numFmtId="0" fontId="3" fillId="0" borderId="1" xfId="0" applyFont="1" applyFill="1" applyBorder="1" applyAlignment="1">
      <alignment vertical="center" wrapText="1"/>
    </xf>
    <xf numFmtId="0" fontId="1" fillId="0" borderId="1" xfId="0" applyFont="1" applyBorder="1" applyAlignment="1">
      <alignment horizontal="justify" vertical="center"/>
    </xf>
    <xf numFmtId="0" fontId="1" fillId="0" borderId="1" xfId="0" applyFont="1" applyBorder="1" applyAlignment="1">
      <alignment vertical="center" wrapText="1"/>
    </xf>
    <xf numFmtId="0" fontId="1" fillId="0" borderId="1" xfId="0" applyFont="1" applyBorder="1" applyAlignment="1">
      <alignment vertical="center"/>
    </xf>
    <xf numFmtId="0" fontId="3" fillId="0" borderId="1" xfId="0" applyFont="1" applyBorder="1" applyAlignment="1">
      <alignment vertical="center"/>
    </xf>
    <xf numFmtId="0" fontId="1" fillId="0" borderId="1" xfId="0" applyFont="1" applyBorder="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3"/>
  <sheetViews>
    <sheetView tabSelected="1" topLeftCell="B2" zoomScale="90" zoomScaleNormal="90" workbookViewId="0">
      <pane ySplit="1" topLeftCell="A3" activePane="bottomLeft" state="frozenSplit"/>
      <selection activeCell="A2" sqref="A2"/>
      <selection pane="bottomLeft" activeCell="B80" sqref="B80"/>
    </sheetView>
  </sheetViews>
  <sheetFormatPr defaultColWidth="0" defaultRowHeight="15.5" zeroHeight="1" x14ac:dyDescent="0.35"/>
  <cols>
    <col min="1" max="1" width="6.7265625" style="1" customWidth="1"/>
    <col min="2" max="2" width="63.7265625" style="2" customWidth="1"/>
    <col min="3" max="7" width="22.1796875" style="2" customWidth="1"/>
    <col min="8" max="8" width="8.1796875" style="1" customWidth="1"/>
    <col min="9" max="15" width="0" style="3" hidden="1" customWidth="1"/>
    <col min="16" max="16384" width="9.1796875" style="3" hidden="1"/>
  </cols>
  <sheetData>
    <row r="1" spans="1:15" hidden="1" x14ac:dyDescent="0.35">
      <c r="K1" s="3" t="s">
        <v>8</v>
      </c>
      <c r="L1" s="3" t="s">
        <v>9</v>
      </c>
      <c r="M1" s="3" t="s">
        <v>10</v>
      </c>
      <c r="N1" s="3" t="s">
        <v>11</v>
      </c>
      <c r="O1" s="3" t="s">
        <v>12</v>
      </c>
    </row>
    <row r="2" spans="1:15" x14ac:dyDescent="0.35">
      <c r="A2" s="4" t="s">
        <v>0</v>
      </c>
      <c r="B2" s="5" t="s">
        <v>1</v>
      </c>
      <c r="C2" s="5" t="s">
        <v>2</v>
      </c>
      <c r="D2" s="5" t="s">
        <v>3</v>
      </c>
      <c r="E2" s="5" t="s">
        <v>4</v>
      </c>
      <c r="F2" s="5" t="s">
        <v>5</v>
      </c>
      <c r="G2" s="5" t="s">
        <v>6</v>
      </c>
      <c r="H2" s="6" t="s">
        <v>7</v>
      </c>
    </row>
    <row r="3" spans="1:15" ht="46.5" x14ac:dyDescent="0.35">
      <c r="A3" s="8">
        <v>1.25</v>
      </c>
      <c r="B3" s="9" t="s">
        <v>13</v>
      </c>
      <c r="C3" s="14" t="s">
        <v>14</v>
      </c>
      <c r="D3" s="11" t="s">
        <v>15</v>
      </c>
      <c r="E3" s="11" t="s">
        <v>16</v>
      </c>
      <c r="F3" s="11" t="s">
        <v>17</v>
      </c>
      <c r="G3" s="11" t="s">
        <v>18</v>
      </c>
      <c r="H3" s="13" t="s">
        <v>10</v>
      </c>
    </row>
    <row r="4" spans="1:15" ht="53.25" customHeight="1" x14ac:dyDescent="0.35">
      <c r="A4" s="8">
        <v>1.25</v>
      </c>
      <c r="B4" s="14" t="s">
        <v>19</v>
      </c>
      <c r="C4" s="14" t="s">
        <v>20</v>
      </c>
      <c r="D4" s="11" t="s">
        <v>21</v>
      </c>
      <c r="E4" s="11" t="s">
        <v>22</v>
      </c>
      <c r="F4" s="11" t="s">
        <v>23</v>
      </c>
      <c r="G4" s="11" t="s">
        <v>24</v>
      </c>
      <c r="H4" s="13" t="s">
        <v>9</v>
      </c>
    </row>
    <row r="5" spans="1:15" ht="35.5" customHeight="1" x14ac:dyDescent="0.35">
      <c r="A5" s="8">
        <v>1.25</v>
      </c>
      <c r="B5" s="14" t="s">
        <v>30</v>
      </c>
      <c r="C5" s="14" t="s">
        <v>25</v>
      </c>
      <c r="D5" s="11" t="s">
        <v>26</v>
      </c>
      <c r="E5" s="11" t="s">
        <v>27</v>
      </c>
      <c r="F5" s="11" t="s">
        <v>28</v>
      </c>
      <c r="G5" s="11" t="s">
        <v>29</v>
      </c>
      <c r="H5" s="13" t="s">
        <v>12</v>
      </c>
    </row>
    <row r="6" spans="1:15" ht="55" customHeight="1" x14ac:dyDescent="0.35">
      <c r="A6" s="8">
        <v>1.25</v>
      </c>
      <c r="B6" s="14" t="s">
        <v>35</v>
      </c>
      <c r="C6" s="14" t="s">
        <v>31</v>
      </c>
      <c r="D6" s="11" t="s">
        <v>24</v>
      </c>
      <c r="E6" s="11" t="s">
        <v>32</v>
      </c>
      <c r="F6" s="11" t="s">
        <v>33</v>
      </c>
      <c r="G6" s="11" t="s">
        <v>34</v>
      </c>
      <c r="H6" s="13" t="s">
        <v>9</v>
      </c>
    </row>
    <row r="7" spans="1:15" ht="73" customHeight="1" x14ac:dyDescent="0.35">
      <c r="A7" s="8">
        <v>1.25</v>
      </c>
      <c r="B7" s="14" t="s">
        <v>40</v>
      </c>
      <c r="C7" s="14" t="s">
        <v>36</v>
      </c>
      <c r="D7" s="11" t="s">
        <v>37</v>
      </c>
      <c r="E7" s="11" t="s">
        <v>38</v>
      </c>
      <c r="F7" s="11" t="s">
        <v>16</v>
      </c>
      <c r="G7" s="11" t="s">
        <v>39</v>
      </c>
      <c r="H7" s="13" t="s">
        <v>8</v>
      </c>
    </row>
    <row r="8" spans="1:15" ht="46.5" x14ac:dyDescent="0.35">
      <c r="A8" s="8">
        <v>1.25</v>
      </c>
      <c r="B8" s="14" t="s">
        <v>45</v>
      </c>
      <c r="C8" s="14" t="s">
        <v>41</v>
      </c>
      <c r="D8" s="11" t="s">
        <v>42</v>
      </c>
      <c r="E8" s="11" t="s">
        <v>16</v>
      </c>
      <c r="F8" s="11" t="s">
        <v>43</v>
      </c>
      <c r="G8" s="11" t="s">
        <v>44</v>
      </c>
      <c r="H8" s="13" t="s">
        <v>12</v>
      </c>
    </row>
    <row r="9" spans="1:15" ht="34.5" customHeight="1" x14ac:dyDescent="0.35">
      <c r="A9" s="8">
        <v>1.25</v>
      </c>
      <c r="B9" s="11" t="s">
        <v>48</v>
      </c>
      <c r="C9" s="14" t="s">
        <v>41</v>
      </c>
      <c r="D9" s="11" t="s">
        <v>46</v>
      </c>
      <c r="E9" s="11" t="s">
        <v>47</v>
      </c>
      <c r="F9" s="11" t="s">
        <v>43</v>
      </c>
      <c r="G9" s="11" t="s">
        <v>44</v>
      </c>
      <c r="H9" s="13" t="s">
        <v>8</v>
      </c>
    </row>
    <row r="10" spans="1:15" ht="53.5" customHeight="1" x14ac:dyDescent="0.35">
      <c r="A10" s="8">
        <v>1.25</v>
      </c>
      <c r="B10" s="11" t="s">
        <v>49</v>
      </c>
      <c r="C10" s="14" t="s">
        <v>41</v>
      </c>
      <c r="D10" s="11" t="s">
        <v>46</v>
      </c>
      <c r="E10" s="11" t="s">
        <v>47</v>
      </c>
      <c r="F10" s="11" t="s">
        <v>43</v>
      </c>
      <c r="G10" s="11" t="s">
        <v>44</v>
      </c>
      <c r="H10" s="13" t="s">
        <v>10</v>
      </c>
    </row>
    <row r="11" spans="1:15" ht="64.5" customHeight="1" x14ac:dyDescent="0.35">
      <c r="A11" s="8">
        <v>1.25</v>
      </c>
      <c r="B11" s="11" t="s">
        <v>50</v>
      </c>
      <c r="C11" s="14" t="s">
        <v>41</v>
      </c>
      <c r="D11" s="11" t="s">
        <v>51</v>
      </c>
      <c r="E11" s="11" t="s">
        <v>47</v>
      </c>
      <c r="F11" s="11" t="s">
        <v>52</v>
      </c>
      <c r="G11" s="11" t="s">
        <v>44</v>
      </c>
      <c r="H11" s="13" t="s">
        <v>11</v>
      </c>
    </row>
    <row r="12" spans="1:15" ht="34.5" customHeight="1" x14ac:dyDescent="0.35">
      <c r="A12" s="8">
        <v>1.25</v>
      </c>
      <c r="B12" s="10" t="s">
        <v>58</v>
      </c>
      <c r="C12" s="14" t="s">
        <v>53</v>
      </c>
      <c r="D12" s="11" t="s">
        <v>54</v>
      </c>
      <c r="E12" s="11" t="s">
        <v>55</v>
      </c>
      <c r="F12" s="11" t="s">
        <v>56</v>
      </c>
      <c r="G12" s="11" t="s">
        <v>57</v>
      </c>
      <c r="H12" s="13" t="s">
        <v>9</v>
      </c>
    </row>
    <row r="13" spans="1:15" ht="62.5" customHeight="1" x14ac:dyDescent="0.35">
      <c r="A13" s="8">
        <v>1.25</v>
      </c>
      <c r="B13" s="11" t="s">
        <v>59</v>
      </c>
      <c r="C13" s="14" t="s">
        <v>53</v>
      </c>
      <c r="D13" s="11" t="s">
        <v>54</v>
      </c>
      <c r="E13" s="11" t="s">
        <v>55</v>
      </c>
      <c r="F13" s="11" t="s">
        <v>56</v>
      </c>
      <c r="G13" s="11" t="s">
        <v>57</v>
      </c>
      <c r="H13" s="13" t="s">
        <v>11</v>
      </c>
    </row>
    <row r="14" spans="1:15" ht="68" customHeight="1" x14ac:dyDescent="0.35">
      <c r="A14" s="8">
        <v>1.25</v>
      </c>
      <c r="B14" s="10" t="s">
        <v>65</v>
      </c>
      <c r="C14" s="14" t="s">
        <v>60</v>
      </c>
      <c r="D14" s="11" t="s">
        <v>61</v>
      </c>
      <c r="E14" s="11" t="s">
        <v>62</v>
      </c>
      <c r="F14" s="11" t="s">
        <v>63</v>
      </c>
      <c r="G14" s="11" t="s">
        <v>64</v>
      </c>
      <c r="H14" s="13" t="s">
        <v>10</v>
      </c>
    </row>
    <row r="15" spans="1:15" ht="64" customHeight="1" x14ac:dyDescent="0.35">
      <c r="A15" s="8">
        <v>1.25</v>
      </c>
      <c r="B15" s="11" t="s">
        <v>66</v>
      </c>
      <c r="C15" s="14" t="s">
        <v>53</v>
      </c>
      <c r="D15" s="11" t="s">
        <v>54</v>
      </c>
      <c r="E15" s="11" t="s">
        <v>55</v>
      </c>
      <c r="F15" s="11" t="s">
        <v>56</v>
      </c>
      <c r="G15" s="11" t="s">
        <v>57</v>
      </c>
      <c r="H15" s="13" t="s">
        <v>8</v>
      </c>
    </row>
    <row r="16" spans="1:15" ht="31" x14ac:dyDescent="0.35">
      <c r="A16" s="8">
        <v>1.25</v>
      </c>
      <c r="B16" s="10" t="s">
        <v>71</v>
      </c>
      <c r="C16" s="14" t="s">
        <v>67</v>
      </c>
      <c r="D16" s="11" t="s">
        <v>68</v>
      </c>
      <c r="E16" s="11" t="s">
        <v>69</v>
      </c>
      <c r="F16" s="11" t="s">
        <v>55</v>
      </c>
      <c r="G16" s="11" t="s">
        <v>70</v>
      </c>
      <c r="H16" s="13" t="s">
        <v>10</v>
      </c>
    </row>
    <row r="17" spans="1:8" ht="87" customHeight="1" x14ac:dyDescent="0.35">
      <c r="A17" s="8">
        <v>1.25</v>
      </c>
      <c r="B17" s="11" t="s">
        <v>72</v>
      </c>
      <c r="C17" s="14" t="s">
        <v>67</v>
      </c>
      <c r="D17" s="11" t="s">
        <v>68</v>
      </c>
      <c r="E17" s="11" t="s">
        <v>69</v>
      </c>
      <c r="F17" s="11" t="s">
        <v>55</v>
      </c>
      <c r="G17" s="11" t="s">
        <v>70</v>
      </c>
      <c r="H17" s="13" t="s">
        <v>8</v>
      </c>
    </row>
    <row r="18" spans="1:8" ht="62" x14ac:dyDescent="0.35">
      <c r="A18" s="8">
        <v>1.25</v>
      </c>
      <c r="B18" s="11" t="s">
        <v>73</v>
      </c>
      <c r="C18" s="14" t="s">
        <v>53</v>
      </c>
      <c r="D18" s="11" t="s">
        <v>70</v>
      </c>
      <c r="E18" s="11" t="s">
        <v>74</v>
      </c>
      <c r="F18" s="11" t="s">
        <v>75</v>
      </c>
      <c r="G18" s="11" t="s">
        <v>76</v>
      </c>
      <c r="H18" s="13" t="s">
        <v>11</v>
      </c>
    </row>
    <row r="19" spans="1:8" ht="46.5" x14ac:dyDescent="0.35">
      <c r="A19" s="8">
        <v>1.25</v>
      </c>
      <c r="B19" s="10" t="s">
        <v>82</v>
      </c>
      <c r="C19" s="14" t="s">
        <v>77</v>
      </c>
      <c r="D19" s="11" t="s">
        <v>358</v>
      </c>
      <c r="E19" s="11" t="s">
        <v>79</v>
      </c>
      <c r="F19" s="11" t="s">
        <v>80</v>
      </c>
      <c r="G19" s="11" t="s">
        <v>81</v>
      </c>
      <c r="H19" s="13" t="s">
        <v>12</v>
      </c>
    </row>
    <row r="20" spans="1:8" ht="46.5" x14ac:dyDescent="0.35">
      <c r="A20" s="8">
        <v>1.25</v>
      </c>
      <c r="B20" s="11" t="s">
        <v>83</v>
      </c>
      <c r="C20" s="14" t="s">
        <v>77</v>
      </c>
      <c r="D20" s="11" t="s">
        <v>78</v>
      </c>
      <c r="E20" s="11" t="s">
        <v>79</v>
      </c>
      <c r="F20" s="11" t="s">
        <v>80</v>
      </c>
      <c r="G20" s="11" t="s">
        <v>81</v>
      </c>
      <c r="H20" s="13" t="s">
        <v>9</v>
      </c>
    </row>
    <row r="21" spans="1:8" ht="51" customHeight="1" x14ac:dyDescent="0.35">
      <c r="A21" s="8">
        <v>1.25</v>
      </c>
      <c r="B21" s="10" t="s">
        <v>86</v>
      </c>
      <c r="C21" s="14" t="s">
        <v>68</v>
      </c>
      <c r="D21" s="11" t="s">
        <v>53</v>
      </c>
      <c r="E21" s="11" t="s">
        <v>84</v>
      </c>
      <c r="F21" s="11" t="s">
        <v>57</v>
      </c>
      <c r="G21" s="11" t="s">
        <v>85</v>
      </c>
      <c r="H21" s="13" t="s">
        <v>8</v>
      </c>
    </row>
    <row r="22" spans="1:8" ht="66" customHeight="1" x14ac:dyDescent="0.35">
      <c r="A22" s="8">
        <v>1.25</v>
      </c>
      <c r="B22" s="11" t="s">
        <v>87</v>
      </c>
      <c r="C22" s="14" t="s">
        <v>68</v>
      </c>
      <c r="D22" s="11" t="s">
        <v>53</v>
      </c>
      <c r="E22" s="11" t="s">
        <v>84</v>
      </c>
      <c r="F22" s="11" t="s">
        <v>57</v>
      </c>
      <c r="G22" s="11" t="s">
        <v>85</v>
      </c>
      <c r="H22" s="13" t="s">
        <v>11</v>
      </c>
    </row>
    <row r="23" spans="1:8" ht="43.5" customHeight="1" x14ac:dyDescent="0.35">
      <c r="A23" s="8">
        <v>1.25</v>
      </c>
      <c r="B23" s="11" t="s">
        <v>88</v>
      </c>
      <c r="C23" s="14" t="s">
        <v>89</v>
      </c>
      <c r="D23" s="11" t="s">
        <v>90</v>
      </c>
      <c r="E23" s="11" t="s">
        <v>91</v>
      </c>
      <c r="F23" s="11" t="s">
        <v>92</v>
      </c>
      <c r="G23" s="11" t="s">
        <v>93</v>
      </c>
      <c r="H23" s="13" t="s">
        <v>10</v>
      </c>
    </row>
    <row r="24" spans="1:8" ht="46.5" x14ac:dyDescent="0.35">
      <c r="A24" s="8">
        <v>1.25</v>
      </c>
      <c r="B24" s="10" t="s">
        <v>99</v>
      </c>
      <c r="C24" s="14" t="s">
        <v>94</v>
      </c>
      <c r="D24" s="11" t="s">
        <v>95</v>
      </c>
      <c r="E24" s="11" t="s">
        <v>96</v>
      </c>
      <c r="F24" s="11" t="s">
        <v>97</v>
      </c>
      <c r="G24" s="11" t="s">
        <v>98</v>
      </c>
      <c r="H24" s="12" t="s">
        <v>10</v>
      </c>
    </row>
    <row r="25" spans="1:8" ht="62" x14ac:dyDescent="0.35">
      <c r="A25" s="8">
        <v>1.25</v>
      </c>
      <c r="B25" s="10" t="s">
        <v>104</v>
      </c>
      <c r="C25" s="14" t="s">
        <v>100</v>
      </c>
      <c r="D25" s="11" t="s">
        <v>101</v>
      </c>
      <c r="E25" s="11" t="s">
        <v>105</v>
      </c>
      <c r="F25" s="11" t="s">
        <v>102</v>
      </c>
      <c r="G25" s="11" t="s">
        <v>103</v>
      </c>
      <c r="H25" s="12" t="s">
        <v>9</v>
      </c>
    </row>
    <row r="26" spans="1:8" ht="46.5" x14ac:dyDescent="0.35">
      <c r="A26" s="8">
        <v>1.25</v>
      </c>
      <c r="B26" s="10" t="s">
        <v>111</v>
      </c>
      <c r="C26" s="14" t="s">
        <v>106</v>
      </c>
      <c r="D26" s="11" t="s">
        <v>107</v>
      </c>
      <c r="E26" s="11" t="s">
        <v>108</v>
      </c>
      <c r="F26" s="11" t="s">
        <v>109</v>
      </c>
      <c r="G26" s="11" t="s">
        <v>110</v>
      </c>
      <c r="H26" s="12" t="s">
        <v>10</v>
      </c>
    </row>
    <row r="27" spans="1:8" ht="93" x14ac:dyDescent="0.35">
      <c r="A27" s="8">
        <v>1.25</v>
      </c>
      <c r="B27" s="10" t="s">
        <v>117</v>
      </c>
      <c r="C27" s="14" t="s">
        <v>112</v>
      </c>
      <c r="D27" s="11" t="s">
        <v>113</v>
      </c>
      <c r="E27" s="11" t="s">
        <v>114</v>
      </c>
      <c r="F27" s="11" t="s">
        <v>115</v>
      </c>
      <c r="G27" s="11" t="s">
        <v>116</v>
      </c>
      <c r="H27" s="12" t="s">
        <v>9</v>
      </c>
    </row>
    <row r="28" spans="1:8" ht="62" x14ac:dyDescent="0.35">
      <c r="A28" s="8">
        <v>1.25</v>
      </c>
      <c r="B28" s="11" t="s">
        <v>118</v>
      </c>
      <c r="C28" s="14" t="s">
        <v>112</v>
      </c>
      <c r="D28" s="11" t="s">
        <v>113</v>
      </c>
      <c r="E28" s="11" t="s">
        <v>114</v>
      </c>
      <c r="F28" s="11" t="s">
        <v>115</v>
      </c>
      <c r="G28" s="11" t="s">
        <v>116</v>
      </c>
      <c r="H28" s="12" t="s">
        <v>8</v>
      </c>
    </row>
    <row r="29" spans="1:8" ht="36" customHeight="1" x14ac:dyDescent="0.35">
      <c r="A29" s="8">
        <v>1.25</v>
      </c>
      <c r="B29" s="10" t="s">
        <v>123</v>
      </c>
      <c r="C29" s="14" t="s">
        <v>119</v>
      </c>
      <c r="D29" s="11" t="s">
        <v>120</v>
      </c>
      <c r="E29" s="11" t="s">
        <v>121</v>
      </c>
      <c r="F29" s="11" t="s">
        <v>100</v>
      </c>
      <c r="G29" s="11" t="s">
        <v>122</v>
      </c>
      <c r="H29" s="12" t="s">
        <v>10</v>
      </c>
    </row>
    <row r="30" spans="1:8" ht="31" x14ac:dyDescent="0.35">
      <c r="A30" s="8">
        <v>1.25</v>
      </c>
      <c r="B30" s="10" t="s">
        <v>129</v>
      </c>
      <c r="C30" s="14" t="s">
        <v>124</v>
      </c>
      <c r="D30" s="11" t="s">
        <v>125</v>
      </c>
      <c r="E30" s="11" t="s">
        <v>126</v>
      </c>
      <c r="F30" s="11" t="s">
        <v>127</v>
      </c>
      <c r="G30" s="11" t="s">
        <v>128</v>
      </c>
      <c r="H30" s="12" t="s">
        <v>12</v>
      </c>
    </row>
    <row r="31" spans="1:8" ht="37.5" customHeight="1" x14ac:dyDescent="0.35">
      <c r="A31" s="8">
        <v>1.25</v>
      </c>
      <c r="B31" s="10" t="s">
        <v>133</v>
      </c>
      <c r="C31" s="14" t="s">
        <v>130</v>
      </c>
      <c r="D31" s="11" t="s">
        <v>122</v>
      </c>
      <c r="E31" s="11" t="s">
        <v>120</v>
      </c>
      <c r="F31" s="11" t="s">
        <v>131</v>
      </c>
      <c r="G31" s="11" t="s">
        <v>132</v>
      </c>
      <c r="H31" s="12" t="s">
        <v>10</v>
      </c>
    </row>
    <row r="32" spans="1:8" ht="40" customHeight="1" x14ac:dyDescent="0.35">
      <c r="A32" s="8">
        <v>1.25</v>
      </c>
      <c r="B32" s="11" t="s">
        <v>134</v>
      </c>
      <c r="C32" s="14" t="s">
        <v>135</v>
      </c>
      <c r="D32" s="11" t="s">
        <v>122</v>
      </c>
      <c r="E32" s="11" t="s">
        <v>120</v>
      </c>
      <c r="F32" s="11" t="s">
        <v>100</v>
      </c>
      <c r="G32" s="11" t="s">
        <v>132</v>
      </c>
      <c r="H32" s="12" t="s">
        <v>8</v>
      </c>
    </row>
    <row r="33" spans="1:8" ht="53" customHeight="1" x14ac:dyDescent="0.35">
      <c r="A33" s="8">
        <v>1.25</v>
      </c>
      <c r="B33" s="10" t="s">
        <v>141</v>
      </c>
      <c r="C33" s="14" t="s">
        <v>136</v>
      </c>
      <c r="D33" s="14" t="s">
        <v>137</v>
      </c>
      <c r="E33" s="11" t="s">
        <v>138</v>
      </c>
      <c r="F33" s="11" t="s">
        <v>139</v>
      </c>
      <c r="G33" s="11" t="s">
        <v>140</v>
      </c>
      <c r="H33" s="12" t="s">
        <v>9</v>
      </c>
    </row>
    <row r="34" spans="1:8" ht="68" customHeight="1" x14ac:dyDescent="0.35">
      <c r="A34" s="8">
        <v>1.25</v>
      </c>
      <c r="B34" s="10" t="s">
        <v>147</v>
      </c>
      <c r="C34" s="14" t="s">
        <v>142</v>
      </c>
      <c r="D34" s="11" t="s">
        <v>143</v>
      </c>
      <c r="E34" s="11" t="s">
        <v>144</v>
      </c>
      <c r="F34" s="11" t="s">
        <v>145</v>
      </c>
      <c r="G34" s="11" t="s">
        <v>146</v>
      </c>
      <c r="H34" s="12" t="s">
        <v>11</v>
      </c>
    </row>
    <row r="35" spans="1:8" ht="37.5" customHeight="1" x14ac:dyDescent="0.35">
      <c r="A35" s="8">
        <v>1.25</v>
      </c>
      <c r="B35" s="11" t="s">
        <v>153</v>
      </c>
      <c r="C35" s="14" t="s">
        <v>148</v>
      </c>
      <c r="D35" s="11" t="s">
        <v>149</v>
      </c>
      <c r="E35" s="11" t="s">
        <v>150</v>
      </c>
      <c r="F35" s="11" t="s">
        <v>151</v>
      </c>
      <c r="G35" s="11" t="s">
        <v>152</v>
      </c>
      <c r="H35" s="12" t="s">
        <v>9</v>
      </c>
    </row>
    <row r="36" spans="1:8" ht="68.5" customHeight="1" x14ac:dyDescent="0.35">
      <c r="A36" s="8">
        <v>1.25</v>
      </c>
      <c r="B36" s="10" t="s">
        <v>159</v>
      </c>
      <c r="C36" s="14" t="s">
        <v>154</v>
      </c>
      <c r="D36" s="11" t="s">
        <v>155</v>
      </c>
      <c r="E36" s="11" t="s">
        <v>156</v>
      </c>
      <c r="F36" s="11" t="s">
        <v>157</v>
      </c>
      <c r="G36" s="11" t="s">
        <v>158</v>
      </c>
      <c r="H36" s="12" t="s">
        <v>10</v>
      </c>
    </row>
    <row r="37" spans="1:8" ht="39" customHeight="1" x14ac:dyDescent="0.35">
      <c r="A37" s="8">
        <v>1.25</v>
      </c>
      <c r="B37" s="10" t="s">
        <v>162</v>
      </c>
      <c r="C37" s="14" t="s">
        <v>106</v>
      </c>
      <c r="D37" s="11" t="s">
        <v>107</v>
      </c>
      <c r="E37" s="11" t="s">
        <v>160</v>
      </c>
      <c r="F37" s="11" t="s">
        <v>161</v>
      </c>
      <c r="G37" s="11" t="s">
        <v>110</v>
      </c>
      <c r="H37" s="12" t="s">
        <v>9</v>
      </c>
    </row>
    <row r="38" spans="1:8" ht="63.5" customHeight="1" x14ac:dyDescent="0.35">
      <c r="A38" s="8">
        <v>1.25</v>
      </c>
      <c r="B38" s="10" t="s">
        <v>168</v>
      </c>
      <c r="C38" s="14" t="s">
        <v>163</v>
      </c>
      <c r="D38" s="11" t="s">
        <v>164</v>
      </c>
      <c r="E38" s="11" t="s">
        <v>165</v>
      </c>
      <c r="F38" s="11" t="s">
        <v>166</v>
      </c>
      <c r="G38" s="11" t="s">
        <v>167</v>
      </c>
      <c r="H38" s="12" t="s">
        <v>8</v>
      </c>
    </row>
    <row r="39" spans="1:8" ht="37.5" customHeight="1" x14ac:dyDescent="0.35">
      <c r="A39" s="8">
        <v>1.25</v>
      </c>
      <c r="B39" s="10" t="s">
        <v>173</v>
      </c>
      <c r="C39" s="14" t="s">
        <v>169</v>
      </c>
      <c r="D39" s="11" t="s">
        <v>170</v>
      </c>
      <c r="E39" s="11" t="s">
        <v>171</v>
      </c>
      <c r="F39" s="11" t="s">
        <v>122</v>
      </c>
      <c r="G39" s="11" t="s">
        <v>172</v>
      </c>
      <c r="H39" s="12" t="s">
        <v>11</v>
      </c>
    </row>
    <row r="40" spans="1:8" ht="44" customHeight="1" x14ac:dyDescent="0.35">
      <c r="A40" s="8">
        <v>1.25</v>
      </c>
      <c r="B40" s="10" t="s">
        <v>176</v>
      </c>
      <c r="C40" s="14" t="s">
        <v>132</v>
      </c>
      <c r="D40" s="11" t="s">
        <v>174</v>
      </c>
      <c r="E40" s="11" t="s">
        <v>100</v>
      </c>
      <c r="F40" s="11" t="s">
        <v>175</v>
      </c>
      <c r="G40" s="11" t="s">
        <v>121</v>
      </c>
      <c r="H40" s="12" t="s">
        <v>9</v>
      </c>
    </row>
    <row r="41" spans="1:8" ht="72.5" customHeight="1" x14ac:dyDescent="0.35">
      <c r="A41" s="8">
        <v>1.25</v>
      </c>
      <c r="B41" s="11" t="s">
        <v>177</v>
      </c>
      <c r="C41" s="14" t="s">
        <v>154</v>
      </c>
      <c r="D41" s="11" t="s">
        <v>155</v>
      </c>
      <c r="E41" s="11" t="s">
        <v>156</v>
      </c>
      <c r="F41" s="11" t="s">
        <v>157</v>
      </c>
      <c r="G41" s="11" t="s">
        <v>158</v>
      </c>
      <c r="H41" s="12" t="s">
        <v>11</v>
      </c>
    </row>
    <row r="42" spans="1:8" ht="56.5" customHeight="1" x14ac:dyDescent="0.35">
      <c r="A42" s="8">
        <v>1.25</v>
      </c>
      <c r="B42" s="10" t="s">
        <v>181</v>
      </c>
      <c r="C42" s="14" t="s">
        <v>178</v>
      </c>
      <c r="D42" s="11" t="s">
        <v>102</v>
      </c>
      <c r="E42" s="11" t="s">
        <v>179</v>
      </c>
      <c r="F42" s="11" t="s">
        <v>180</v>
      </c>
      <c r="G42" s="11" t="s">
        <v>105</v>
      </c>
      <c r="H42" s="12" t="s">
        <v>9</v>
      </c>
    </row>
    <row r="43" spans="1:8" ht="53.5" customHeight="1" x14ac:dyDescent="0.35">
      <c r="A43" s="8">
        <v>1.25</v>
      </c>
      <c r="B43" s="11" t="s">
        <v>187</v>
      </c>
      <c r="C43" s="11" t="s">
        <v>182</v>
      </c>
      <c r="D43" s="11" t="s">
        <v>183</v>
      </c>
      <c r="E43" s="11" t="s">
        <v>184</v>
      </c>
      <c r="F43" s="11" t="s">
        <v>185</v>
      </c>
      <c r="G43" s="11" t="s">
        <v>186</v>
      </c>
      <c r="H43" s="12" t="s">
        <v>8</v>
      </c>
    </row>
    <row r="44" spans="1:8" ht="46.5" x14ac:dyDescent="0.35">
      <c r="A44" s="8">
        <v>1.25</v>
      </c>
      <c r="B44" s="11" t="s">
        <v>193</v>
      </c>
      <c r="C44" s="11" t="s">
        <v>188</v>
      </c>
      <c r="D44" s="11" t="s">
        <v>189</v>
      </c>
      <c r="E44" s="11" t="s">
        <v>190</v>
      </c>
      <c r="F44" s="11" t="s">
        <v>191</v>
      </c>
      <c r="G44" s="11" t="s">
        <v>192</v>
      </c>
      <c r="H44" s="12" t="s">
        <v>12</v>
      </c>
    </row>
    <row r="45" spans="1:8" ht="46.5" x14ac:dyDescent="0.35">
      <c r="A45" s="8">
        <v>1.25</v>
      </c>
      <c r="B45" s="11" t="s">
        <v>194</v>
      </c>
      <c r="C45" s="11" t="s">
        <v>188</v>
      </c>
      <c r="D45" s="11" t="s">
        <v>189</v>
      </c>
      <c r="E45" s="11" t="s">
        <v>190</v>
      </c>
      <c r="F45" s="11" t="s">
        <v>191</v>
      </c>
      <c r="G45" s="11" t="s">
        <v>192</v>
      </c>
      <c r="H45" s="12" t="s">
        <v>9</v>
      </c>
    </row>
    <row r="46" spans="1:8" ht="62" x14ac:dyDescent="0.35">
      <c r="A46" s="8">
        <v>1.25</v>
      </c>
      <c r="B46" s="11" t="s">
        <v>200</v>
      </c>
      <c r="C46" s="11" t="s">
        <v>195</v>
      </c>
      <c r="D46" s="11" t="s">
        <v>196</v>
      </c>
      <c r="E46" s="11" t="s">
        <v>197</v>
      </c>
      <c r="F46" s="11" t="s">
        <v>198</v>
      </c>
      <c r="G46" s="11" t="s">
        <v>199</v>
      </c>
      <c r="H46" s="12" t="s">
        <v>9</v>
      </c>
    </row>
    <row r="47" spans="1:8" ht="46.5" x14ac:dyDescent="0.35">
      <c r="A47" s="8">
        <v>1.25</v>
      </c>
      <c r="B47" s="11" t="s">
        <v>202</v>
      </c>
      <c r="C47" s="11" t="s">
        <v>201</v>
      </c>
      <c r="D47" s="11" t="s">
        <v>196</v>
      </c>
      <c r="E47" s="11" t="s">
        <v>197</v>
      </c>
      <c r="F47" s="11" t="s">
        <v>198</v>
      </c>
      <c r="G47" s="11" t="s">
        <v>199</v>
      </c>
      <c r="H47" s="12" t="s">
        <v>8</v>
      </c>
    </row>
    <row r="48" spans="1:8" ht="62" x14ac:dyDescent="0.35">
      <c r="A48" s="8">
        <v>1.25</v>
      </c>
      <c r="B48" s="11" t="s">
        <v>208</v>
      </c>
      <c r="C48" s="11" t="s">
        <v>203</v>
      </c>
      <c r="D48" s="11" t="s">
        <v>204</v>
      </c>
      <c r="E48" s="11" t="s">
        <v>205</v>
      </c>
      <c r="F48" s="11" t="s">
        <v>206</v>
      </c>
      <c r="G48" s="11" t="s">
        <v>207</v>
      </c>
      <c r="H48" s="12" t="s">
        <v>9</v>
      </c>
    </row>
    <row r="49" spans="1:8" ht="46.5" x14ac:dyDescent="0.35">
      <c r="A49" s="8">
        <v>1.25</v>
      </c>
      <c r="B49" s="10" t="s">
        <v>214</v>
      </c>
      <c r="C49" s="14" t="s">
        <v>209</v>
      </c>
      <c r="D49" s="11" t="s">
        <v>210</v>
      </c>
      <c r="E49" s="11" t="s">
        <v>211</v>
      </c>
      <c r="F49" s="11" t="s">
        <v>212</v>
      </c>
      <c r="G49" s="11" t="s">
        <v>213</v>
      </c>
      <c r="H49" s="12" t="s">
        <v>10</v>
      </c>
    </row>
    <row r="50" spans="1:8" ht="62" x14ac:dyDescent="0.35">
      <c r="A50" s="8">
        <v>1.25</v>
      </c>
      <c r="B50" s="11" t="s">
        <v>215</v>
      </c>
      <c r="C50" s="14" t="s">
        <v>209</v>
      </c>
      <c r="D50" s="11" t="s">
        <v>210</v>
      </c>
      <c r="E50" s="11" t="s">
        <v>211</v>
      </c>
      <c r="F50" s="11" t="s">
        <v>212</v>
      </c>
      <c r="G50" s="11" t="s">
        <v>213</v>
      </c>
      <c r="H50" s="12" t="s">
        <v>9</v>
      </c>
    </row>
    <row r="51" spans="1:8" ht="62" x14ac:dyDescent="0.35">
      <c r="A51" s="8">
        <v>1.25</v>
      </c>
      <c r="B51" s="11" t="s">
        <v>221</v>
      </c>
      <c r="C51" s="11" t="s">
        <v>216</v>
      </c>
      <c r="D51" s="11" t="s">
        <v>217</v>
      </c>
      <c r="E51" s="11" t="s">
        <v>218</v>
      </c>
      <c r="F51" s="11" t="s">
        <v>219</v>
      </c>
      <c r="G51" s="11" t="s">
        <v>220</v>
      </c>
      <c r="H51" s="12" t="s">
        <v>9</v>
      </c>
    </row>
    <row r="52" spans="1:8" ht="62" x14ac:dyDescent="0.35">
      <c r="A52" s="8">
        <v>1.25</v>
      </c>
      <c r="B52" s="11" t="s">
        <v>227</v>
      </c>
      <c r="C52" s="11" t="s">
        <v>222</v>
      </c>
      <c r="D52" s="11" t="s">
        <v>223</v>
      </c>
      <c r="E52" s="11" t="s">
        <v>224</v>
      </c>
      <c r="F52" s="11" t="s">
        <v>225</v>
      </c>
      <c r="G52" s="11" t="s">
        <v>226</v>
      </c>
      <c r="H52" s="12" t="s">
        <v>10</v>
      </c>
    </row>
    <row r="53" spans="1:8" ht="46.5" x14ac:dyDescent="0.35">
      <c r="A53" s="8">
        <v>1.25</v>
      </c>
      <c r="B53" s="11" t="s">
        <v>233</v>
      </c>
      <c r="C53" s="11" t="s">
        <v>228</v>
      </c>
      <c r="D53" s="11" t="s">
        <v>229</v>
      </c>
      <c r="E53" s="11" t="s">
        <v>230</v>
      </c>
      <c r="F53" s="11" t="s">
        <v>231</v>
      </c>
      <c r="G53" s="11" t="s">
        <v>232</v>
      </c>
      <c r="H53" s="12" t="s">
        <v>10</v>
      </c>
    </row>
    <row r="54" spans="1:8" ht="62" x14ac:dyDescent="0.35">
      <c r="A54" s="8">
        <v>1.25</v>
      </c>
      <c r="B54" s="11" t="s">
        <v>239</v>
      </c>
      <c r="C54" s="11" t="s">
        <v>234</v>
      </c>
      <c r="D54" s="11" t="s">
        <v>235</v>
      </c>
      <c r="E54" s="11" t="s">
        <v>236</v>
      </c>
      <c r="F54" s="11" t="s">
        <v>237</v>
      </c>
      <c r="G54" s="11" t="s">
        <v>238</v>
      </c>
      <c r="H54" s="12" t="s">
        <v>9</v>
      </c>
    </row>
    <row r="55" spans="1:8" ht="62" x14ac:dyDescent="0.35">
      <c r="A55" s="8">
        <v>1.25</v>
      </c>
      <c r="B55" s="11" t="s">
        <v>240</v>
      </c>
      <c r="C55" s="11" t="s">
        <v>234</v>
      </c>
      <c r="D55" s="11" t="s">
        <v>235</v>
      </c>
      <c r="E55" s="11" t="s">
        <v>236</v>
      </c>
      <c r="F55" s="11" t="s">
        <v>237</v>
      </c>
      <c r="G55" s="11" t="s">
        <v>238</v>
      </c>
      <c r="H55" s="12" t="s">
        <v>11</v>
      </c>
    </row>
    <row r="56" spans="1:8" ht="37.5" customHeight="1" x14ac:dyDescent="0.35">
      <c r="A56" s="8">
        <v>1.25</v>
      </c>
      <c r="B56" s="11" t="s">
        <v>246</v>
      </c>
      <c r="C56" s="11" t="s">
        <v>241</v>
      </c>
      <c r="D56" s="11" t="s">
        <v>242</v>
      </c>
      <c r="E56" s="11" t="s">
        <v>243</v>
      </c>
      <c r="F56" s="11" t="s">
        <v>244</v>
      </c>
      <c r="G56" s="11" t="s">
        <v>245</v>
      </c>
      <c r="H56" s="12" t="s">
        <v>10</v>
      </c>
    </row>
    <row r="57" spans="1:8" ht="71.5" customHeight="1" x14ac:dyDescent="0.35">
      <c r="A57" s="8">
        <v>1.25</v>
      </c>
      <c r="B57" s="11" t="s">
        <v>359</v>
      </c>
      <c r="C57" s="11" t="s">
        <v>247</v>
      </c>
      <c r="D57" s="11" t="s">
        <v>248</v>
      </c>
      <c r="E57" s="11" t="s">
        <v>232</v>
      </c>
      <c r="F57" s="11" t="s">
        <v>249</v>
      </c>
      <c r="G57" s="11" t="s">
        <v>250</v>
      </c>
      <c r="H57" s="12" t="s">
        <v>10</v>
      </c>
    </row>
    <row r="58" spans="1:8" ht="46.5" x14ac:dyDescent="0.35">
      <c r="A58" s="8">
        <v>1.25</v>
      </c>
      <c r="B58" s="11" t="s">
        <v>251</v>
      </c>
      <c r="C58" s="11" t="s">
        <v>247</v>
      </c>
      <c r="D58" s="11" t="s">
        <v>248</v>
      </c>
      <c r="E58" s="11" t="s">
        <v>232</v>
      </c>
      <c r="F58" s="11" t="s">
        <v>249</v>
      </c>
      <c r="G58" s="11" t="s">
        <v>250</v>
      </c>
      <c r="H58" s="12" t="s">
        <v>11</v>
      </c>
    </row>
    <row r="59" spans="1:8" ht="46.5" x14ac:dyDescent="0.35">
      <c r="A59" s="8">
        <v>1.25</v>
      </c>
      <c r="B59" s="10" t="s">
        <v>257</v>
      </c>
      <c r="C59" s="14" t="s">
        <v>252</v>
      </c>
      <c r="D59" s="14" t="s">
        <v>253</v>
      </c>
      <c r="E59" s="14" t="s">
        <v>254</v>
      </c>
      <c r="F59" s="14" t="s">
        <v>255</v>
      </c>
      <c r="G59" s="14" t="s">
        <v>256</v>
      </c>
      <c r="H59" s="12" t="s">
        <v>10</v>
      </c>
    </row>
    <row r="60" spans="1:8" ht="39.5" customHeight="1" x14ac:dyDescent="0.35">
      <c r="A60" s="8">
        <v>1.25</v>
      </c>
      <c r="B60" s="10" t="s">
        <v>263</v>
      </c>
      <c r="C60" s="14" t="s">
        <v>258</v>
      </c>
      <c r="D60" s="14" t="s">
        <v>259</v>
      </c>
      <c r="E60" s="14" t="s">
        <v>260</v>
      </c>
      <c r="F60" s="14" t="s">
        <v>261</v>
      </c>
      <c r="G60" s="14" t="s">
        <v>262</v>
      </c>
      <c r="H60" s="12" t="s">
        <v>9</v>
      </c>
    </row>
    <row r="61" spans="1:8" ht="57" customHeight="1" x14ac:dyDescent="0.35">
      <c r="A61" s="8">
        <v>1.25</v>
      </c>
      <c r="B61" s="10" t="s">
        <v>264</v>
      </c>
      <c r="C61" s="14" t="s">
        <v>258</v>
      </c>
      <c r="D61" s="14" t="s">
        <v>259</v>
      </c>
      <c r="E61" s="14" t="s">
        <v>260</v>
      </c>
      <c r="F61" s="14" t="s">
        <v>261</v>
      </c>
      <c r="G61" s="14" t="s">
        <v>262</v>
      </c>
      <c r="H61" s="12" t="s">
        <v>9</v>
      </c>
    </row>
    <row r="62" spans="1:8" ht="51.5" customHeight="1" x14ac:dyDescent="0.35">
      <c r="A62" s="8">
        <v>1.25</v>
      </c>
      <c r="B62" s="10" t="s">
        <v>270</v>
      </c>
      <c r="C62" s="14" t="s">
        <v>265</v>
      </c>
      <c r="D62" s="14" t="s">
        <v>266</v>
      </c>
      <c r="E62" s="14" t="s">
        <v>267</v>
      </c>
      <c r="F62" s="14" t="s">
        <v>268</v>
      </c>
      <c r="G62" s="14" t="s">
        <v>269</v>
      </c>
      <c r="H62" s="12" t="s">
        <v>10</v>
      </c>
    </row>
    <row r="63" spans="1:8" ht="53" customHeight="1" x14ac:dyDescent="0.35">
      <c r="A63" s="8">
        <v>1.25</v>
      </c>
      <c r="B63" s="10" t="s">
        <v>276</v>
      </c>
      <c r="C63" s="14" t="s">
        <v>271</v>
      </c>
      <c r="D63" s="14" t="s">
        <v>272</v>
      </c>
      <c r="E63" s="14" t="s">
        <v>273</v>
      </c>
      <c r="F63" s="14" t="s">
        <v>274</v>
      </c>
      <c r="G63" s="11" t="s">
        <v>275</v>
      </c>
      <c r="H63" s="12" t="s">
        <v>10</v>
      </c>
    </row>
    <row r="64" spans="1:8" ht="45.5" customHeight="1" x14ac:dyDescent="0.35">
      <c r="A64" s="8">
        <v>1.25</v>
      </c>
      <c r="B64" s="10" t="s">
        <v>282</v>
      </c>
      <c r="C64" s="14" t="s">
        <v>277</v>
      </c>
      <c r="D64" s="14" t="s">
        <v>278</v>
      </c>
      <c r="E64" s="14" t="s">
        <v>279</v>
      </c>
      <c r="F64" s="14" t="s">
        <v>280</v>
      </c>
      <c r="G64" s="14" t="s">
        <v>281</v>
      </c>
      <c r="H64" s="12" t="s">
        <v>8</v>
      </c>
    </row>
    <row r="65" spans="1:8" ht="52" customHeight="1" x14ac:dyDescent="0.35">
      <c r="A65" s="8">
        <v>1.25</v>
      </c>
      <c r="B65" s="10" t="s">
        <v>286</v>
      </c>
      <c r="C65" s="14" t="s">
        <v>283</v>
      </c>
      <c r="D65" s="14" t="s">
        <v>284</v>
      </c>
      <c r="E65" s="14" t="s">
        <v>273</v>
      </c>
      <c r="F65" s="14" t="s">
        <v>271</v>
      </c>
      <c r="G65" s="14" t="s">
        <v>285</v>
      </c>
      <c r="H65" s="12" t="s">
        <v>9</v>
      </c>
    </row>
    <row r="66" spans="1:8" ht="77.5" x14ac:dyDescent="0.35">
      <c r="A66" s="8">
        <v>1.25</v>
      </c>
      <c r="B66" s="14" t="s">
        <v>292</v>
      </c>
      <c r="C66" s="14" t="s">
        <v>287</v>
      </c>
      <c r="D66" s="14" t="s">
        <v>288</v>
      </c>
      <c r="E66" s="14" t="s">
        <v>289</v>
      </c>
      <c r="F66" s="14" t="s">
        <v>290</v>
      </c>
      <c r="G66" s="14" t="s">
        <v>291</v>
      </c>
      <c r="H66" s="12" t="s">
        <v>8</v>
      </c>
    </row>
    <row r="67" spans="1:8" ht="62" x14ac:dyDescent="0.35">
      <c r="A67" s="8">
        <v>1.25</v>
      </c>
      <c r="B67" s="10" t="s">
        <v>298</v>
      </c>
      <c r="C67" s="14" t="s">
        <v>293</v>
      </c>
      <c r="D67" s="14" t="s">
        <v>294</v>
      </c>
      <c r="E67" s="14" t="s">
        <v>295</v>
      </c>
      <c r="F67" s="14" t="s">
        <v>296</v>
      </c>
      <c r="G67" s="14" t="s">
        <v>297</v>
      </c>
      <c r="H67" s="12" t="s">
        <v>9</v>
      </c>
    </row>
    <row r="68" spans="1:8" ht="31" x14ac:dyDescent="0.35">
      <c r="A68" s="8">
        <v>1.25</v>
      </c>
      <c r="B68" s="10" t="s">
        <v>304</v>
      </c>
      <c r="C68" s="14" t="s">
        <v>299</v>
      </c>
      <c r="D68" s="14" t="s">
        <v>300</v>
      </c>
      <c r="E68" s="14" t="s">
        <v>301</v>
      </c>
      <c r="F68" s="14" t="s">
        <v>302</v>
      </c>
      <c r="G68" s="14" t="s">
        <v>303</v>
      </c>
      <c r="H68" s="12" t="s">
        <v>10</v>
      </c>
    </row>
    <row r="69" spans="1:8" ht="46.5" x14ac:dyDescent="0.35">
      <c r="A69" s="8">
        <v>1.25</v>
      </c>
      <c r="B69" s="10" t="s">
        <v>309</v>
      </c>
      <c r="C69" s="14" t="s">
        <v>305</v>
      </c>
      <c r="D69" s="14" t="s">
        <v>152</v>
      </c>
      <c r="E69" s="14" t="s">
        <v>306</v>
      </c>
      <c r="F69" s="14" t="s">
        <v>307</v>
      </c>
      <c r="G69" s="11" t="s">
        <v>308</v>
      </c>
      <c r="H69" s="12" t="s">
        <v>9</v>
      </c>
    </row>
    <row r="70" spans="1:8" ht="62" x14ac:dyDescent="0.35">
      <c r="A70" s="8">
        <v>1.25</v>
      </c>
      <c r="B70" s="10" t="s">
        <v>310</v>
      </c>
      <c r="C70" s="14" t="s">
        <v>305</v>
      </c>
      <c r="D70" s="14" t="s">
        <v>152</v>
      </c>
      <c r="E70" s="14" t="s">
        <v>306</v>
      </c>
      <c r="F70" s="14" t="s">
        <v>307</v>
      </c>
      <c r="G70" s="11" t="s">
        <v>308</v>
      </c>
      <c r="H70" s="12" t="s">
        <v>11</v>
      </c>
    </row>
    <row r="71" spans="1:8" ht="66" customHeight="1" x14ac:dyDescent="0.35">
      <c r="A71" s="8">
        <v>1.25</v>
      </c>
      <c r="B71" s="10" t="s">
        <v>314</v>
      </c>
      <c r="C71" s="14" t="s">
        <v>311</v>
      </c>
      <c r="D71" s="14" t="s">
        <v>152</v>
      </c>
      <c r="E71" s="14" t="s">
        <v>308</v>
      </c>
      <c r="F71" s="14" t="s">
        <v>312</v>
      </c>
      <c r="G71" s="14" t="s">
        <v>313</v>
      </c>
      <c r="H71" s="12" t="s">
        <v>8</v>
      </c>
    </row>
    <row r="72" spans="1:8" ht="46.5" x14ac:dyDescent="0.35">
      <c r="A72" s="8">
        <v>1.25</v>
      </c>
      <c r="B72" s="10" t="s">
        <v>317</v>
      </c>
      <c r="C72" s="14" t="s">
        <v>315</v>
      </c>
      <c r="D72" s="14" t="s">
        <v>152</v>
      </c>
      <c r="E72" s="14" t="s">
        <v>311</v>
      </c>
      <c r="F72" s="14" t="s">
        <v>305</v>
      </c>
      <c r="G72" s="14" t="s">
        <v>316</v>
      </c>
      <c r="H72" s="12" t="s">
        <v>8</v>
      </c>
    </row>
    <row r="73" spans="1:8" ht="56" customHeight="1" x14ac:dyDescent="0.35">
      <c r="A73" s="8">
        <v>1.25</v>
      </c>
      <c r="B73" s="11" t="s">
        <v>318</v>
      </c>
      <c r="C73" s="11" t="s">
        <v>299</v>
      </c>
      <c r="D73" s="11" t="s">
        <v>300</v>
      </c>
      <c r="E73" s="11" t="s">
        <v>301</v>
      </c>
      <c r="F73" s="11" t="s">
        <v>302</v>
      </c>
      <c r="G73" s="11" t="s">
        <v>303</v>
      </c>
      <c r="H73" s="12" t="s">
        <v>11</v>
      </c>
    </row>
    <row r="74" spans="1:8" ht="62" x14ac:dyDescent="0.35">
      <c r="A74" s="8">
        <v>1.25</v>
      </c>
      <c r="B74" s="11" t="s">
        <v>319</v>
      </c>
      <c r="C74" s="11" t="s">
        <v>299</v>
      </c>
      <c r="D74" s="11" t="s">
        <v>300</v>
      </c>
      <c r="E74" s="11" t="s">
        <v>301</v>
      </c>
      <c r="F74" s="11" t="s">
        <v>302</v>
      </c>
      <c r="G74" s="11" t="s">
        <v>303</v>
      </c>
      <c r="H74" s="12" t="s">
        <v>12</v>
      </c>
    </row>
    <row r="75" spans="1:8" ht="37" customHeight="1" x14ac:dyDescent="0.35">
      <c r="A75" s="8">
        <v>1.25</v>
      </c>
      <c r="B75" s="10" t="s">
        <v>325</v>
      </c>
      <c r="C75" s="14" t="s">
        <v>320</v>
      </c>
      <c r="D75" s="14" t="s">
        <v>321</v>
      </c>
      <c r="E75" s="14" t="s">
        <v>322</v>
      </c>
      <c r="F75" s="14" t="s">
        <v>323</v>
      </c>
      <c r="G75" s="14" t="s">
        <v>324</v>
      </c>
      <c r="H75" s="12" t="s">
        <v>9</v>
      </c>
    </row>
    <row r="76" spans="1:8" ht="62" x14ac:dyDescent="0.35">
      <c r="A76" s="8">
        <v>1.25</v>
      </c>
      <c r="B76" s="10" t="s">
        <v>329</v>
      </c>
      <c r="C76" s="14" t="s">
        <v>326</v>
      </c>
      <c r="D76" s="14" t="s">
        <v>327</v>
      </c>
      <c r="E76" s="14" t="s">
        <v>321</v>
      </c>
      <c r="F76" s="14" t="s">
        <v>328</v>
      </c>
      <c r="G76" s="14" t="s">
        <v>322</v>
      </c>
      <c r="H76" s="12" t="s">
        <v>9</v>
      </c>
    </row>
    <row r="77" spans="1:8" ht="31" x14ac:dyDescent="0.35">
      <c r="A77" s="8">
        <v>1.25</v>
      </c>
      <c r="B77" s="10" t="s">
        <v>335</v>
      </c>
      <c r="C77" s="14" t="s">
        <v>330</v>
      </c>
      <c r="D77" s="14" t="s">
        <v>331</v>
      </c>
      <c r="E77" s="14" t="s">
        <v>332</v>
      </c>
      <c r="F77" s="14" t="s">
        <v>333</v>
      </c>
      <c r="G77" s="14" t="s">
        <v>334</v>
      </c>
      <c r="H77" s="12" t="s">
        <v>9</v>
      </c>
    </row>
    <row r="78" spans="1:8" ht="46.5" x14ac:dyDescent="0.35">
      <c r="A78" s="8">
        <v>1.25</v>
      </c>
      <c r="B78" s="10" t="s">
        <v>341</v>
      </c>
      <c r="C78" s="14" t="s">
        <v>336</v>
      </c>
      <c r="D78" s="14" t="s">
        <v>337</v>
      </c>
      <c r="E78" s="14" t="s">
        <v>338</v>
      </c>
      <c r="F78" s="14" t="s">
        <v>339</v>
      </c>
      <c r="G78" s="14" t="s">
        <v>340</v>
      </c>
      <c r="H78" s="12" t="s">
        <v>10</v>
      </c>
    </row>
    <row r="79" spans="1:8" ht="57" customHeight="1" x14ac:dyDescent="0.35">
      <c r="A79" s="8">
        <v>1.25</v>
      </c>
      <c r="B79" s="10" t="s">
        <v>344</v>
      </c>
      <c r="C79" s="14" t="s">
        <v>308</v>
      </c>
      <c r="D79" s="14" t="s">
        <v>342</v>
      </c>
      <c r="E79" s="14" t="s">
        <v>343</v>
      </c>
      <c r="F79" s="14" t="s">
        <v>305</v>
      </c>
      <c r="G79" s="14" t="s">
        <v>316</v>
      </c>
      <c r="H79" s="12" t="s">
        <v>12</v>
      </c>
    </row>
    <row r="80" spans="1:8" ht="27.5" customHeight="1" x14ac:dyDescent="0.35">
      <c r="A80" s="8">
        <v>1.25</v>
      </c>
      <c r="B80" s="10" t="s">
        <v>346</v>
      </c>
      <c r="C80" s="14" t="s">
        <v>293</v>
      </c>
      <c r="D80" s="14" t="s">
        <v>294</v>
      </c>
      <c r="E80" s="14" t="s">
        <v>295</v>
      </c>
      <c r="F80" s="14" t="s">
        <v>345</v>
      </c>
      <c r="G80" s="14" t="s">
        <v>297</v>
      </c>
      <c r="H80" s="12" t="s">
        <v>11</v>
      </c>
    </row>
    <row r="81" spans="1:8" ht="36.5" customHeight="1" x14ac:dyDescent="0.35">
      <c r="A81" s="8">
        <v>1.25</v>
      </c>
      <c r="B81" s="10" t="s">
        <v>352</v>
      </c>
      <c r="C81" s="14" t="s">
        <v>347</v>
      </c>
      <c r="D81" s="14" t="s">
        <v>348</v>
      </c>
      <c r="E81" s="14" t="s">
        <v>349</v>
      </c>
      <c r="F81" s="14" t="s">
        <v>350</v>
      </c>
      <c r="G81" s="14" t="s">
        <v>351</v>
      </c>
      <c r="H81" s="12" t="s">
        <v>9</v>
      </c>
    </row>
    <row r="82" spans="1:8" ht="44" customHeight="1" x14ac:dyDescent="0.35">
      <c r="A82" s="8">
        <v>1.25</v>
      </c>
      <c r="B82" s="10" t="s">
        <v>357</v>
      </c>
      <c r="C82" s="14" t="s">
        <v>332</v>
      </c>
      <c r="D82" s="14" t="s">
        <v>353</v>
      </c>
      <c r="E82" s="14" t="s">
        <v>354</v>
      </c>
      <c r="F82" s="14" t="s">
        <v>355</v>
      </c>
      <c r="G82" s="14" t="s">
        <v>356</v>
      </c>
      <c r="H82" s="12" t="s">
        <v>10</v>
      </c>
    </row>
    <row r="83" spans="1:8" x14ac:dyDescent="0.35">
      <c r="B83" s="7"/>
    </row>
    <row r="84" spans="1:8" x14ac:dyDescent="0.35">
      <c r="B84" s="7"/>
    </row>
    <row r="85" spans="1:8" x14ac:dyDescent="0.35">
      <c r="B85" s="7"/>
    </row>
    <row r="86" spans="1:8" x14ac:dyDescent="0.35">
      <c r="B86" s="7"/>
    </row>
    <row r="87" spans="1:8" x14ac:dyDescent="0.35"/>
    <row r="88" spans="1:8" x14ac:dyDescent="0.35"/>
    <row r="89" spans="1:8" x14ac:dyDescent="0.35"/>
    <row r="90" spans="1:8" x14ac:dyDescent="0.35"/>
    <row r="91" spans="1:8" x14ac:dyDescent="0.35"/>
    <row r="92" spans="1:8" x14ac:dyDescent="0.35"/>
    <row r="93" spans="1:8" x14ac:dyDescent="0.35"/>
    <row r="94" spans="1:8" x14ac:dyDescent="0.35"/>
    <row r="95" spans="1:8" x14ac:dyDescent="0.35"/>
    <row r="96" spans="1:8"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row r="108" x14ac:dyDescent="0.35"/>
    <row r="109" x14ac:dyDescent="0.35"/>
    <row r="110" x14ac:dyDescent="0.35"/>
    <row r="111" x14ac:dyDescent="0.35"/>
    <row r="112" x14ac:dyDescent="0.35"/>
    <row r="113" x14ac:dyDescent="0.35"/>
  </sheetData>
  <dataValidations count="1">
    <dataValidation type="list" allowBlank="1" showInputMessage="1" showErrorMessage="1" sqref="H3:H82" xr:uid="{00000000-0002-0000-0000-000000000000}">
      <formula1>$K$1:$O$1</formula1>
    </dataValidation>
  </dataValidations>
  <pageMargins left="0.7" right="0.7" top="0.75" bottom="0.75" header="0.3" footer="0.3"/>
  <pageSetup paperSize="9"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Ellak</cp:lastModifiedBy>
  <dcterms:created xsi:type="dcterms:W3CDTF">2017-01-25T02:47:54Z</dcterms:created>
  <dcterms:modified xsi:type="dcterms:W3CDTF">2022-03-07T10:28:38Z</dcterms:modified>
</cp:coreProperties>
</file>