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10260" windowHeight="7080"/>
  </bookViews>
  <sheets>
    <sheet name="UTS " sheetId="4" r:id="rId1"/>
    <sheet name="Sheet2" sheetId="2" r:id="rId2"/>
    <sheet name="Sheet3" sheetId="3" r:id="rId3"/>
  </sheets>
  <calcPr calcId="152511"/>
</workbook>
</file>

<file path=xl/sharedStrings.xml><?xml version="1.0" encoding="utf-8"?>
<sst xmlns="http://schemas.openxmlformats.org/spreadsheetml/2006/main" count="293" uniqueCount="201">
  <si>
    <t>A</t>
  </si>
  <si>
    <t>B</t>
  </si>
  <si>
    <t>C</t>
  </si>
  <si>
    <t>D</t>
  </si>
  <si>
    <t>E</t>
  </si>
  <si>
    <t>bobot</t>
  </si>
  <si>
    <t>soal</t>
  </si>
  <si>
    <t>opsi_a</t>
  </si>
  <si>
    <t>opsi_b</t>
  </si>
  <si>
    <t>opsi_c</t>
  </si>
  <si>
    <t>opsi_d</t>
  </si>
  <si>
    <t>opsi_e</t>
  </si>
  <si>
    <t>jawaban</t>
  </si>
  <si>
    <t>Seorang perempuan umur 25 tahun, anak 1 umur 6 bulan, datang ke bidan praktek mendiri ingin menggunakan kontrasepsi suntik 3 bulanan. Dari hasil anamnesa saat ini sedang haid hari ke2. Hasil pemeriksaan TD 110/70 mmhg, nadi 80x/menit, respirasi 20x/menit, suhu 37oC. kapan waktu pemberian kontrasepsi yang tepat pada kasus diatas?</t>
  </si>
  <si>
    <t xml:space="preserve"> Saat itu juga</t>
  </si>
  <si>
    <t> 1 minggu lagi</t>
  </si>
  <si>
    <t> 2 minggu lagi</t>
  </si>
  <si>
    <t>3 minggu lagi</t>
  </si>
  <si>
    <t> Haid yang akan datang</t>
  </si>
  <si>
    <t>Seorang perempuan usia 27 tahun datang keklinik bersalin, ia mengatakan melahirkan anak pertama 40 hari yang lalu, belum pernah menggunakan kontrasepsi, pada pemeriksaan fisik diperoleh keadaan umum baik, pada pemeriksaan tanda vital diperoleh TD 120/70 mmhg, nadi 80x/menit, frekuensi nafas 24 x/menit, hasil pemeriksaan terdapat varises dan hipertensi. Apakah alat kontrasepsi yang cocok untuk perempuan dalam kasus diatas?</t>
  </si>
  <si>
    <t>Pil</t>
  </si>
  <si>
    <t>Suntik</t>
  </si>
  <si>
    <t>IUD</t>
  </si>
  <si>
    <t> Implant</t>
  </si>
  <si>
    <t>MOW</t>
  </si>
  <si>
    <t>Bidan datang ke rumah seseorang perempuan berusia 35 tahun. Keluhan 1 bulan post partumanak ke 4 dan ingin menghentikan kehamilannya dengan menggunakan alat kontrasepsi. Darihasil pemeriksaan TD 110/80 mmHg, N 70 x/menit, RR 6 x/menit, perdarahan post partum (-). Apakah alat kontrasepsi yang sebaiknya disarankan untuk perempuan tersebut?</t>
  </si>
  <si>
    <t xml:space="preserve">Seorang wanita usia 38 tahun tiba ke RS ingin ber KB, ibu menyampaikan sudah mempunyai 5 anak, ibu tidak ingin hamil lagi, anak terakhir berusia 4 bulan dan menyusui eklusif. Hasil investigasi didapat TTV dalam batas normal, tes laoratorium ibu mengidap diabetes militus.
Apakah alat kontrasepsi yang sempurna pada kasus diatas?
</t>
  </si>
  <si>
    <t xml:space="preserve">Ada seorang ibu datang kerumah kader didesa mendapatkan informasi tentang kontrasepsi KB ibu muda tersebut berumur 18 tahun,punya anal 1 orang berusia 2 bulan persalinan ditolong dukun.ibu tersebut bertanya kontrasepsi apa yang cocok digunakannya.
Apa yang dianjurkan kader untuk menjawab pertanyaan ibu tersebut?
</t>
  </si>
  <si>
    <t>Usia 35 tahaun batas resiko</t>
  </si>
  <si>
    <t>Pasien terlambat berkb</t>
  </si>
  <si>
    <t>Pasien belum pernah ber KB</t>
  </si>
  <si>
    <t>pasien sudah memiliki 2 anak</t>
  </si>
  <si>
    <t>Untuk penentuan alternatife KB yang dipilih</t>
  </si>
  <si>
    <t xml:space="preserve">Metode kontrasepsi sederhana tanpa alat </t>
  </si>
  <si>
    <t>Kontrasepsi sederhana dengan alat</t>
  </si>
  <si>
    <t>Kontrasepsi hormonal</t>
  </si>
  <si>
    <t>Kontrasepsi non hormonal</t>
  </si>
  <si>
    <t>Kontrasepsi mantap</t>
  </si>
  <si>
    <t>Pil progestin</t>
  </si>
  <si>
    <t>Implan</t>
  </si>
  <si>
    <t>Tubektomi</t>
  </si>
  <si>
    <t>suntik</t>
  </si>
  <si>
    <t xml:space="preserve">Pil </t>
  </si>
  <si>
    <t xml:space="preserve">IUD </t>
  </si>
  <si>
    <t xml:space="preserve"> MOW</t>
  </si>
  <si>
    <t xml:space="preserve">Suntik </t>
  </si>
  <si>
    <t xml:space="preserve"> Implant </t>
  </si>
  <si>
    <t>Anjurkan ibu untuk bertanya ke keluarga</t>
  </si>
  <si>
    <t>Jelaskan pada ibu tentang alat kontrasepsi</t>
  </si>
  <si>
    <t>Anjurkan ke bidan desa atau petugas kesehatan terdekat</t>
  </si>
  <si>
    <t>Ibu harus memakai alat kontrasepsi IUD</t>
  </si>
  <si>
    <t>Sarankan ibu untuk bersepakat dengan suami untuk memakai alat kontrasepsi apa</t>
  </si>
  <si>
    <t>Ny “G”, akseptor KB suntik 3 bulanan, Ny “G” telah menggunakan metode kontrasepsi ini selama 2 tahun dan telah merasa cocok dengan metode ini. Keuntungan metode kontrasepsi suntik 3 bulanan yaitu....</t>
  </si>
  <si>
    <t>Ny “F”, 32 tahun, anak terkecil berusia 5 tahun, ingin menggunakan metode kontrasepsi yang efektif, kondisinya Ny “F” pernah didiagnosis menderita Ca Mamae 5 tahun yang lalu dan sudah tidak pernah kambuh, maka metode kontrasepsi yang dinjurkan pada Ny “F” yaitu....</t>
  </si>
  <si>
    <t>Seorang perempuan umur 37 tahun datang ke puskesmas ibu ingin menggunakan AKDR dan pasien sedang haid hari ke 3 ,hasil anamnesis TD 110/80 mmHg p 24x/m , n 80 x/m s 36° c dan pasien telah siap dilakukan pemasangan AKDR … Konseling yang tepat diberikan pada kasus tersebut di atas adalah...</t>
  </si>
  <si>
    <t>Bidan datang kerumah seorang perempuan berusia 35 tahun. keluhan 1 bulan post partum anak ke 4 dan ingin menghentikan kehamilannya dengan menggunakan alat kontrasespi. Dari hasil pemeriksaan TD 110/80 mmHg, N 76x/menit, RR 20x/menit, perdarahan post partum (-). Apakah alat kontrasepsi yang sebaiknya disarankan untuk perempuan tersebut ?</t>
  </si>
  <si>
    <t xml:space="preserve">
 e.      Kontrasesi mantap 
</t>
  </si>
  <si>
    <t> Pasangan suami istri umur 45 tahun dan 35 tahun sudah mempunyai 6 anak. Anak terkecil umur 2 tahun. datang ke bidan praktik mandiri untuk konsultasi mengenai kontrasepsi pria yang efektifitasnya tinggi. Bidan menyarankan untuk menggunakan metode KB MOP. Dimanakah tempat pelayanan yang dapat melaksanakan tindakan kontrasepsi tersebut ?</t>
  </si>
  <si>
    <t>Bidan datang ke rumah seseorang perempuan berusia 35 tahun. Keluhan 1 bulan post partum anak ke 4 dan inggin menghentikan kehamilannya dengan menggunakan alat kontrasepsi. Dari hasil pemeriksaan TD 110/80 mmHg, N 70×/menit, RR 6×/menit, perdarahan post partum (-). Apakah alat kontrasepsi yang sebaiknya disarankan untuk perempuan tersebut......</t>
  </si>
  <si>
    <t>Ny “E”, ingin sekali menggunakan metode kontasepsi tubektomi, ibu tidak ingin hamil lagi, syarat supaya Ny. “E” dapat menjadi akseptor kontap adalah...</t>
  </si>
  <si>
    <t>Ny M umur 30 tahun P2A0 ingin menunda hamil 3tahun datang ke bidan ingin menggunakan kontrasepsi yang tidak mengganggu ASI karena sekarang mempunyai anak hidup terkecil 1 tahun yang masih menyusu. Jenis kontrasepsi yang sesuai kondisi Ny M adalah…………..</t>
  </si>
  <si>
    <t xml:space="preserve">Ny S umur 17 tahun, baru menikah satu bulan bersama suaminya datang ke bidan bermaksud menunda kehamilan 6 bulan dengan ikut KB. Saat ini Ny S haid hari ke-4. Untuk menentukan alakon pasangan tersebut bidan perlu melakukan konseling
tentang ....
</t>
  </si>
  <si>
    <t>Melindungi dari IMS dan HIV</t>
  </si>
  <si>
    <t>Menurunkan tekanan darah</t>
  </si>
  <si>
    <t>Tidak mempengaruhi berat badan</t>
  </si>
  <si>
    <t>Mengobati penyakit gangguan pembekuan darah</t>
  </si>
  <si>
    <t>Mencegah kanker endometrium</t>
  </si>
  <si>
    <t xml:space="preserve"> implan</t>
  </si>
  <si>
    <t>metode barier</t>
  </si>
  <si>
    <t xml:space="preserve"> AKDR Cu</t>
  </si>
  <si>
    <t>Menjelaskan manfaat AKDR</t>
  </si>
  <si>
    <t>Menjelaskan efektifitas AKDR</t>
  </si>
  <si>
    <t>Menjelaskan efek samping AKDR</t>
  </si>
  <si>
    <t>Menjelaskan cara pemeriksaan benang</t>
  </si>
  <si>
    <t>Menjelaskan waktu kontrol ulang AKDR</t>
  </si>
  <si>
    <t>Metode kontrasepsi sederhana tanpa alat</t>
  </si>
  <si>
    <t> Kontrasespsi sederhana dengan alat</t>
  </si>
  <si>
    <t> Kontrasespsi hormonal</t>
  </si>
  <si>
    <t> Kontrasespsi non hormonal</t>
  </si>
  <si>
    <t> Klinik</t>
  </si>
  <si>
    <t>Rumah sakit</t>
  </si>
  <si>
    <t> Poskesdes</t>
  </si>
  <si>
    <t>Puskesmas</t>
  </si>
  <si>
    <t>Bidan praktek mandiri</t>
  </si>
  <si>
    <t xml:space="preserve"> Menurunkan tekanan darah</t>
  </si>
  <si>
    <t>Anak terkecil lebih dari 1 tahun</t>
  </si>
  <si>
    <t>Ny “E”, telah berusia 27 tahun</t>
  </si>
  <si>
    <t>Yakin telah memliki keluarga besar yang sesuai dengan kehendaknya</t>
  </si>
  <si>
    <t xml:space="preserve"> Ny. “E” telah menandatangani informed consent</t>
  </si>
  <si>
    <t xml:space="preserve"> Menjelaskan waktu kontrol ulang AKDR</t>
  </si>
  <si>
    <t xml:space="preserve"> Pil progestin</t>
  </si>
  <si>
    <t xml:space="preserve"> Implan</t>
  </si>
  <si>
    <t xml:space="preserve">Pil Laktasi </t>
  </si>
  <si>
    <t>Cyclofem</t>
  </si>
  <si>
    <t>Senggama terputus</t>
  </si>
  <si>
    <t>Cara kerja alat kontrasepsi</t>
  </si>
  <si>
    <t xml:space="preserve"> Efek samping alat kontrasepsi</t>
  </si>
  <si>
    <t xml:space="preserve"> Macam-macam alat kontrasepsi</t>
  </si>
  <si>
    <t xml:space="preserve"> Lama menggunakan alat kontrasepsi</t>
  </si>
  <si>
    <t>Pemasangan alat kontrasepsi</t>
  </si>
  <si>
    <t>Kontrasepsi berasal dari kata kontra dan konsepsi, yang dimaksud dengan kontra adalah...?</t>
  </si>
  <si>
    <t>Mencegah</t>
  </si>
  <si>
    <t>Menghindari</t>
  </si>
  <si>
    <t>Menghilangkan</t>
  </si>
  <si>
    <t>Memutuskan</t>
  </si>
  <si>
    <t>Menyatukan</t>
  </si>
  <si>
    <t>Penggunaan kontrasepsi pada masa menunda kehamilan adalah usia WUS ... ?</t>
  </si>
  <si>
    <t>&lt; 17 Tahun</t>
  </si>
  <si>
    <t>&lt; 20 Tahun</t>
  </si>
  <si>
    <t>20-30 Tahun</t>
  </si>
  <si>
    <t>20-35 Tahun</t>
  </si>
  <si>
    <t>&gt; 35 Tahun</t>
  </si>
  <si>
    <t>Fase menjaga jarak kehamilan antara 2-4 tahun, merupakan periode usia yang paling baik untuk melahirkan adalah ... ?</t>
  </si>
  <si>
    <t>Jenis kontrasepsi hormonal yang mengandung estrogen dan progesteron adalah ...?</t>
  </si>
  <si>
    <t>Mini Pil</t>
  </si>
  <si>
    <t>Suntik Monofasik</t>
  </si>
  <si>
    <t>Implant</t>
  </si>
  <si>
    <t>Kondom</t>
  </si>
  <si>
    <t>Pil Kombinasi</t>
  </si>
  <si>
    <t>Manfaat pil kombinasi adalah ... ?</t>
  </si>
  <si>
    <t>Efektifitas yang Cukup baik</t>
  </si>
  <si>
    <t xml:space="preserve">Banyaknya darah haid </t>
  </si>
  <si>
    <t>Siklus haid menjadi teratur</t>
  </si>
  <si>
    <t xml:space="preserve">Menekan sekresi gonadotropin </t>
  </si>
  <si>
    <t>Tidak mempengaruhi ASI</t>
  </si>
  <si>
    <t>Macam-macam kotrasepsi suntik adalah.....?</t>
  </si>
  <si>
    <t>Suntik Progestin</t>
  </si>
  <si>
    <t>Suntik Bifasik</t>
  </si>
  <si>
    <t xml:space="preserve"> Suntik Trifasik</t>
  </si>
  <si>
    <t>Suntik KB</t>
  </si>
  <si>
    <t>Dapat mencegah kehamilan,memiliki efektivitas yang tinggi dengan 0,3 kehamilan per 100 perempuan dan tidak memiliki pengaruh terhadap ASI merupakan manfaat dari penggunaan kontrasespsi ... ?</t>
  </si>
  <si>
    <t>Pil KB kombinasi</t>
  </si>
  <si>
    <t>Mini pil</t>
  </si>
  <si>
    <t>Suntik kombinasi</t>
  </si>
  <si>
    <t xml:space="preserve">Jenis kontrasepsi Implanon: terdiri dari satu batang putih lentur dengan panjang kira-kira 40 mm, dan diameter 2 mm, yang diisi dengan 68 mg 3- Keto-desogestrel lama masa kerjanya adalah ... ? </t>
  </si>
  <si>
    <t>1 Tahun</t>
  </si>
  <si>
    <t>2 Tahun</t>
  </si>
  <si>
    <t>3 Tahun</t>
  </si>
  <si>
    <t>4 Tahun</t>
  </si>
  <si>
    <t>5 Tahun</t>
  </si>
  <si>
    <t>Setiap tindakan yang dilakukan pada kedua saluran telur wanita yang mengakibatkan orang yang bersangkutan tidak akan mendapatkan keturunan lagi disebut ... ?</t>
  </si>
  <si>
    <t>laparotomi</t>
  </si>
  <si>
    <t>Laparaskopi</t>
  </si>
  <si>
    <t>Operatif</t>
  </si>
  <si>
    <t>Vasektomi</t>
  </si>
  <si>
    <t xml:space="preserve">Seorang wanita usia 38 tahun tiba ke RS ingin ber KB, ibu menyampaikan sudah mempunyai 5 anak, ibu tidak ingin hamil lagi, anak terakhir berusia 4 bulan dan menyusui eklusif. Hasil investigasi didapat TTV dalam batas normal, tes laboratorium ibu mengidap diabetes militus.
Apakah alat kontrasepsi yang sempurna pada kasus diatas?
</t>
  </si>
  <si>
    <t xml:space="preserve">Seorang perempuan umur 26 tahun datang ke PMB. Ia mengatakan baru saja melahirkan seorang anak hidup 40 hari yang lalu. Sebelumnya ibu belum pernah menggunakan kontrasepsi. Hasil anamnesis TD 150/100 mmhg, P 24x/m, N 82x/m, S 36,5° C.  Jenis kontrasepsi yang tepat digunakan pada kasus diatas adalah ? 
</t>
  </si>
  <si>
    <t>Seorang perempuan, usia 35 tahuan sudah memilki 2 orang anak, 3 tahun dan 1 tahun, datang ke puskesmas untuk ber KB. Hasil pengkajian pasien belum pernah ber KB. Padadokumentasi bidan menggaris bawahi usia pasien. Apakah alasan bidan menganggap usia penting diperhatikan pada kasus tersebut?</t>
  </si>
  <si>
    <t>Ny. P umur 27 tahun, memiliki bayi usia 4 bulan datang ke tempat bidan mengatakan tadi malam berhubungan dengan suaminya menggunakan kontrasepsi kondom. Akan tetapi takut hamil karena ternyata kondom bocor dan ingin memberikan asi secara ekslusif. Pilihan alat kontrasepsi yang tepat digunakan untuk Ny.S adalah</t>
  </si>
  <si>
    <t>Lynoral</t>
  </si>
  <si>
    <t>Postinor</t>
  </si>
  <si>
    <t>Progynova</t>
  </si>
  <si>
    <t xml:space="preserve">Microginon </t>
  </si>
  <si>
    <t>Spoting</t>
  </si>
  <si>
    <t xml:space="preserve">Ny.T datang ke PMB bidan D untuk melakukan konseling KB, kemudian bidan menjelaskan hal-hal mengenai sasaran program keluarga berencana (KB), di bawah ini yang termasuk dari sasaran program KB di Indonesia seperti yang dijelaskan bidan tersebut adalah </t>
  </si>
  <si>
    <t>Menurunnya rata-rata laju pertumbuhan penduduk (LPP) secara nasional menjadi satu, 14% per-tahun</t>
  </si>
  <si>
    <t>Menurunkan angka kelahiran total FertililtyRate (TFR) menjadi 2,2 perperempuan</t>
  </si>
  <si>
    <t>Meningkatnya  peserta KB Pria menjadi 4,5 %</t>
  </si>
  <si>
    <t xml:space="preserve">Meningkatnya pengguna metode Kontrasepsi yang efektif dan efisisen </t>
  </si>
  <si>
    <t>Semua benar</t>
  </si>
  <si>
    <t>Ny. D berusia 25 tahun mendatangi PMB untuk konsultasi mengenai KB, kemudian bidan menjelaskan bagaimana cara pemilihan alat kontrasepsi yang benar. Dibawah ini yang  termasuk cara pemilihan alat kontrasepsi yang benar adalah</t>
  </si>
  <si>
    <t>Akurat</t>
  </si>
  <si>
    <t>Mencari informasi terlebih dahulu</t>
  </si>
  <si>
    <t>Benar dan tepat</t>
  </si>
  <si>
    <t xml:space="preserve">Efektif dan efisien </t>
  </si>
  <si>
    <t>Seorang perempuan Usia 26 tahun datang ke klinik bersalin. Keluhan telah melahirkan 6 bulan Yang lalu.Belum KB. Ingin memakai alat kontrasepsi dan sedang menyusui. Hasil pemeriksaan TD 120/70 mmHg. Planotes(-) dan masa pemberian ASI eksklusif. Apakah tindakan yg pertama yang dilakukan Bidan untuk perempuan tersebut?</t>
  </si>
  <si>
    <t>Pemeriksaan fisik pasien</t>
  </si>
  <si>
    <t>Pemberian alat kontrasepsi kepada pasien</t>
  </si>
  <si>
    <t>Melakukan konseling KB pada pasien</t>
  </si>
  <si>
    <t>Memberikan informed choice pada pasien</t>
  </si>
  <si>
    <t>Memberikan informed consent pada pasien.</t>
  </si>
  <si>
    <t>Seseorang perempuan umur 26 tahun datang ke PMB, ia mengatakan baru melahir kan seseorang anak hidup 40 hari yang lalu sebelumnya ibu belum pernah menggunakan kontrasepsi hasil Anemanesis TD 150/100 mmhg, P24x: m, N 82 x/ S 36, derajat C
Jenis kontrasepsi yang tepat digunakan pada kasus tersebut di atas adalah</t>
  </si>
  <si>
    <t>Mow</t>
  </si>
  <si>
    <t xml:space="preserve">Seorang perempuan usia 25 tahun datang ke bidan A, klien mengatakan melahirkan anak pertamanya 40 hari yang lalu dan belum pernah menggunakan alat kontrasepsi, hasil pemeriksaannya terdapat varises dan hipertensi. Apakah alat kontrasepsi yang cocok untuk perempuan dalam kasus tersebut? </t>
  </si>
  <si>
    <t>implant</t>
  </si>
  <si>
    <t>pil mini</t>
  </si>
  <si>
    <t>Ny E, berusia 28 tahun datang ke klinik bersalin, keluhan tela memaki pil kombinasi selama 1 tahun , sekarang mengalami bercak2 pendarahan di luar haid , dari hasil pemeriksaan TTV normal, muka berjerawat dan BB meningkat 15 kg . Apakah masalah gangguan haid pada kasus di atas</t>
  </si>
  <si>
    <t>Menoragia</t>
  </si>
  <si>
    <t>Metroragia</t>
  </si>
  <si>
    <t>Polimenorhea</t>
  </si>
  <si>
    <t xml:space="preserve">Oligomenorhea
</t>
  </si>
  <si>
    <t>Hipermenorhea</t>
  </si>
  <si>
    <t xml:space="preserve"> Seorang ibu umur 37 tahun G0A1P4 datang ke BPM bidan Y untuk konsultasi mengenai alat kontrasepsi untuk mencegah kehamilan permanen karena ia sudah merasa terlalu tua untuk punya anak lagi. Bidan Y sebaiknya menyarankan kontrasepsi jenis …..</t>
  </si>
  <si>
    <t>suntik 3 bulan</t>
  </si>
  <si>
    <t>Seorang ibu usia 27 tahun melahirkan anak kedua berusia 2 bulan, masih menyususi dan  belum mendapatkan haid. Datang ke bidan dengan maksud ingin ber KB yang tidak mengganggu kelancaran ASI, hasil pemeriksaan TTV normal. Apakah konseling jenis kontrasepsi yang tepat diberikan bidan pada kasusu tersebut?</t>
  </si>
  <si>
    <t>kontap</t>
  </si>
  <si>
    <t>suntikan</t>
  </si>
  <si>
    <t xml:space="preserve">pil kombinasi
</t>
  </si>
  <si>
    <t>.mal sampai bayi berusia 6 bulan</t>
  </si>
  <si>
    <t>Seorang perempuan usia 26 tahun datang ke RB, klien mengatakan melahirkan anakpertamanya 40 hari yang lalu, belum pernah menggunakan kontrasepsi, hasilpemeriksaan terdapat varises dan hipertensi. Apakah alat kontrasepsi yang cocok untuk perempuan dalam kasus diatas?</t>
  </si>
  <si>
    <t>Vaksetomi</t>
  </si>
  <si>
    <t>Buk Narti datang ke praktik bidan nesi untuk melakukan suntik KB karna ingin menjarakkan kelahiran anaknya, lalu bidan menjelaskan apa saja efek dari pemakaian suntik KB tersebut, manakah yang menjadi efek dari suntik KB dibawah ini?.....</t>
  </si>
  <si>
    <t>Timbangan badan akan naik karna suntik kb</t>
  </si>
  <si>
    <t>Ibu akan sering lupa</t>
  </si>
  <si>
    <t>Akan kelelahan</t>
  </si>
  <si>
    <t>Fikiran lebih sensitif</t>
  </si>
  <si>
    <t>Berkeringat setiap waktu</t>
  </si>
  <si>
    <r>
      <rPr>
        <sz val="7"/>
        <rFont val="Times New Roman"/>
        <family val="1"/>
      </rPr>
      <t xml:space="preserve"> </t>
    </r>
    <r>
      <rPr>
        <sz val="11"/>
        <rFont val="Times New Roman"/>
        <family val="1"/>
      </rPr>
      <t>Pil kombinasi</t>
    </r>
  </si>
  <si>
    <r>
      <rPr>
        <sz val="7"/>
        <rFont val="Times New Roman"/>
        <family val="1"/>
      </rPr>
      <t xml:space="preserve"> </t>
    </r>
    <r>
      <rPr>
        <sz val="11"/>
        <rFont val="Times New Roman"/>
        <family val="1"/>
      </rPr>
      <t>suntikan kombinasi</t>
    </r>
  </si>
  <si>
    <r>
      <rPr>
        <sz val="7"/>
        <rFont val="Times New Roman"/>
        <family val="1"/>
      </rPr>
      <t xml:space="preserve"> </t>
    </r>
    <r>
      <rPr>
        <sz val="11"/>
        <rFont val="Times New Roman"/>
        <family val="1"/>
      </rPr>
      <t>Tidak mempengaruhi berat badan</t>
    </r>
  </si>
  <si>
    <r>
      <rPr>
        <sz val="7"/>
        <rFont val="Times New Roman"/>
        <family val="1"/>
      </rPr>
      <t xml:space="preserve"> </t>
    </r>
    <r>
      <rPr>
        <sz val="11"/>
        <rFont val="Times New Roman"/>
        <family val="1"/>
      </rPr>
      <t>Memahami prosedur tubektomi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</si>
</sst>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libri"/>
      <family val="2"/>
      <charset val="1"/>
      <scheme val="minor"/>
    </font>
    <font>
      <sz val="12"/>
      <name val="Arial Narrow"/>
      <family val="2"/>
    </font>
    <font>
      <sz val="12"/>
      <color theme="1"/>
      <name val="Arial Narrow"/>
      <family val="2"/>
    </font>
    <font>
      <sz val="11"/>
      <color theme="1"/>
      <name val="Calibri"/>
      <family val="2"/>
      <charset val="1"/>
      <scheme val="minor"/>
    </font>
    <font>
      <b/>
      <i/>
      <sz val="12"/>
      <color theme="1" tint="0.499984740745262"/>
      <name val="Arial Narrow"/>
      <family val="2"/>
    </font>
    <font>
      <sz val="12"/>
      <color theme="1"/>
      <name val="Times New Roman"/>
      <family val="1"/>
    </font>
    <font>
      <sz val="12"/>
      <color rgb="FF000000"/>
      <name val="Times New Roman"/>
      <family val="1"/>
    </font>
    <font>
      <sz val="12"/>
      <name val="Times New Roman"/>
      <family val="1"/>
    </font>
    <font>
      <u/>
      <sz val="8.6"/>
      <color theme="10"/>
      <name val="Calibri"/>
      <family val="2"/>
      <charset val="1"/>
    </font>
    <font>
      <sz val="11"/>
      <name val="Times New Roman"/>
      <family val="1"/>
    </font>
    <font>
      <sz val="11"/>
      <name val="Calibri"/>
      <family val="2"/>
      <charset val="1"/>
      <scheme val="minor"/>
    </font>
    <font>
      <sz val="11"/>
      <name val="Calibri"/>
      <family val="2"/>
      <scheme val="minor"/>
    </font>
    <font>
      <sz val="7"/>
      <name val="Times New Roman"/>
      <family val="1"/>
    </font>
    <font>
      <b/>
      <sz val="1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xf numFmtId="0" fontId="1" fillId="0" borderId="0"/>
    <xf numFmtId="0" fontId="1" fillId="0" borderId="0"/>
    <xf numFmtId="0" fontId="9"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vertical="top" wrapText="1"/>
    </xf>
    <xf numFmtId="0" fontId="2" fillId="0" borderId="0" xfId="0" applyFont="1" applyAlignment="1">
      <alignment horizontal="left"/>
    </xf>
    <xf numFmtId="0" fontId="2" fillId="0" borderId="0" xfId="0" applyFont="1" applyAlignment="1">
      <alignment horizontal="left" vertical="top"/>
    </xf>
    <xf numFmtId="0" fontId="5" fillId="2" borderId="0" xfId="0" applyFont="1" applyFill="1" applyAlignment="1">
      <alignment horizontal="left" vertical="top"/>
    </xf>
    <xf numFmtId="0" fontId="5" fillId="2" borderId="0" xfId="0" applyFont="1" applyFill="1" applyAlignment="1">
      <alignment horizontal="left" vertical="top" wrapText="1"/>
    </xf>
    <xf numFmtId="0" fontId="2" fillId="0" borderId="1" xfId="0" applyFont="1" applyBorder="1" applyAlignment="1">
      <alignment horizontal="left" vertical="top"/>
    </xf>
    <xf numFmtId="0" fontId="1" fillId="0" borderId="0" xfId="2"/>
    <xf numFmtId="0" fontId="6" fillId="0" borderId="1" xfId="2" applyFont="1" applyBorder="1" applyAlignment="1">
      <alignment horizontal="justify"/>
    </xf>
    <xf numFmtId="0" fontId="1" fillId="0" borderId="1" xfId="2" applyBorder="1" applyAlignment="1">
      <alignment horizontal="center"/>
    </xf>
    <xf numFmtId="0" fontId="6" fillId="0" borderId="1" xfId="2" applyFont="1" applyBorder="1"/>
    <xf numFmtId="0" fontId="6" fillId="0" borderId="1" xfId="2" applyFont="1" applyBorder="1" applyAlignment="1">
      <alignment horizontal="left" wrapText="1"/>
    </xf>
    <xf numFmtId="0" fontId="7" fillId="0" borderId="1" xfId="2" applyFont="1" applyBorder="1" applyAlignment="1">
      <alignment horizontal="left" wrapText="1"/>
    </xf>
    <xf numFmtId="0" fontId="7" fillId="0" borderId="1" xfId="2" applyFont="1" applyBorder="1" applyAlignment="1">
      <alignment horizontal="justify"/>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xf>
    <xf numFmtId="0" fontId="2" fillId="0" borderId="0" xfId="0" applyFont="1" applyAlignment="1">
      <alignment horizontal="left" vertical="top"/>
    </xf>
    <xf numFmtId="0" fontId="1" fillId="0" borderId="0" xfId="2"/>
    <xf numFmtId="0" fontId="8" fillId="0" borderId="1" xfId="0" applyFont="1" applyBorder="1" applyAlignment="1">
      <alignment horizontal="center" vertical="top" wrapText="1"/>
    </xf>
    <xf numFmtId="0" fontId="8" fillId="0" borderId="1" xfId="0" applyFont="1" applyBorder="1" applyAlignment="1">
      <alignment vertical="center" wrapText="1"/>
    </xf>
    <xf numFmtId="0" fontId="8" fillId="0" borderId="1" xfId="0" applyFont="1" applyBorder="1" applyAlignment="1">
      <alignment vertical="center"/>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10" fillId="0" borderId="0" xfId="0" applyFont="1" applyAlignment="1">
      <alignment vertical="top"/>
    </xf>
    <xf numFmtId="0" fontId="8" fillId="0" borderId="1" xfId="0" applyFont="1" applyBorder="1" applyAlignment="1">
      <alignment horizontal="left" vertical="top" wrapText="1"/>
    </xf>
    <xf numFmtId="0" fontId="11" fillId="0" borderId="0" xfId="2" applyFont="1"/>
    <xf numFmtId="0" fontId="8" fillId="0" borderId="1" xfId="4" applyFont="1" applyBorder="1" applyAlignment="1" applyProtection="1">
      <alignment horizontal="left" vertical="center" wrapText="1"/>
    </xf>
    <xf numFmtId="0" fontId="10" fillId="0" borderId="1" xfId="0" applyFont="1" applyBorder="1" applyAlignment="1">
      <alignment vertical="top" wrapText="1"/>
    </xf>
    <xf numFmtId="0" fontId="10" fillId="0" borderId="1" xfId="0" applyFont="1" applyBorder="1"/>
    <xf numFmtId="0" fontId="10" fillId="0" borderId="1" xfId="0" applyFont="1" applyBorder="1" applyAlignment="1">
      <alignment wrapText="1"/>
    </xf>
    <xf numFmtId="0" fontId="10" fillId="0" borderId="1" xfId="2" applyFont="1" applyBorder="1" applyAlignment="1">
      <alignment horizontal="left"/>
    </xf>
    <xf numFmtId="0" fontId="8" fillId="0" borderId="1" xfId="0" applyFont="1" applyBorder="1" applyAlignment="1">
      <alignment horizontal="center" vertical="center" wrapText="1"/>
    </xf>
    <xf numFmtId="0" fontId="8" fillId="0" borderId="1" xfId="2" applyFont="1" applyBorder="1" applyAlignment="1">
      <alignment horizontal="center" vertical="top"/>
    </xf>
    <xf numFmtId="0" fontId="8" fillId="0" borderId="1" xfId="2" applyFont="1" applyBorder="1" applyAlignment="1">
      <alignment horizontal="center" vertical="center"/>
    </xf>
    <xf numFmtId="0" fontId="12" fillId="0" borderId="1" xfId="0" applyFont="1" applyBorder="1" applyAlignment="1">
      <alignment vertical="center"/>
    </xf>
    <xf numFmtId="0" fontId="12" fillId="0" borderId="1" xfId="0" applyFont="1" applyBorder="1" applyAlignment="1">
      <alignment horizontal="left" vertical="center" wrapText="1"/>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0" fontId="8" fillId="0" borderId="1" xfId="2" applyFont="1" applyBorder="1" applyAlignment="1">
      <alignment horizontal="center" vertical="center" wrapText="1"/>
    </xf>
    <xf numFmtId="0" fontId="12" fillId="0" borderId="0" xfId="0" applyFont="1"/>
    <xf numFmtId="0" fontId="8" fillId="0" borderId="1" xfId="2" applyFont="1" applyBorder="1" applyAlignment="1">
      <alignment horizontal="left" vertical="top" wrapText="1"/>
    </xf>
    <xf numFmtId="0" fontId="12" fillId="0" borderId="1" xfId="0" applyFont="1" applyBorder="1" applyAlignment="1">
      <alignment vertical="top" wrapText="1"/>
    </xf>
    <xf numFmtId="0" fontId="8" fillId="0" borderId="1" xfId="2" applyFont="1" applyBorder="1" applyAlignment="1">
      <alignment horizontal="justify" wrapText="1"/>
    </xf>
    <xf numFmtId="0" fontId="10" fillId="0" borderId="0" xfId="0" applyFont="1"/>
    <xf numFmtId="0" fontId="14" fillId="0" borderId="0" xfId="0" applyFont="1"/>
    <xf numFmtId="0" fontId="8" fillId="0" borderId="1" xfId="2" applyFont="1" applyBorder="1" applyAlignment="1">
      <alignment horizontal="left" wrapText="1"/>
    </xf>
    <xf numFmtId="0" fontId="8" fillId="0" borderId="1" xfId="2" applyFont="1" applyBorder="1" applyAlignment="1">
      <alignment horizontal="justify"/>
    </xf>
  </cellXfs>
  <cellStyles count="5">
    <cellStyle name="Hyperlink" xfId="4" builtinId="8"/>
    <cellStyle name="Normal" xfId="0" builtinId="0"/>
    <cellStyle name="Normal 2" xfId="1"/>
    <cellStyle name="Normal 2 2" xfId="3"/>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topLeftCell="A41" zoomScale="90" zoomScaleNormal="90" workbookViewId="0">
      <selection activeCell="G3" sqref="G3"/>
    </sheetView>
  </sheetViews>
  <sheetFormatPr defaultRowHeight="0" customHeight="1" zeroHeight="1" x14ac:dyDescent="0.25"/>
  <cols>
    <col min="1" max="1" width="4.140625" style="3" customWidth="1"/>
    <col min="2" max="2" width="63.28515625" style="2" customWidth="1"/>
    <col min="3" max="3" width="22.140625" style="2" customWidth="1"/>
    <col min="4" max="5" width="22.140625" style="1" customWidth="1"/>
    <col min="6" max="7" width="22.140625" style="2" customWidth="1"/>
    <col min="8" max="8" width="8.140625" style="2" customWidth="1"/>
    <col min="9" max="15" width="0" style="2" hidden="1" customWidth="1"/>
    <col min="16" max="16384" width="9.140625" style="2"/>
  </cols>
  <sheetData>
    <row r="1" spans="1:15" ht="15.75" hidden="1" x14ac:dyDescent="0.25">
      <c r="K1" s="2" t="s">
        <v>0</v>
      </c>
      <c r="L1" s="2" t="s">
        <v>1</v>
      </c>
      <c r="M1" s="2" t="s">
        <v>2</v>
      </c>
      <c r="N1" s="2" t="s">
        <v>3</v>
      </c>
      <c r="O1" s="2" t="s">
        <v>4</v>
      </c>
    </row>
    <row r="2" spans="1:15" ht="15.75" x14ac:dyDescent="0.25">
      <c r="A2" s="4" t="s">
        <v>5</v>
      </c>
      <c r="B2" s="4" t="s">
        <v>6</v>
      </c>
      <c r="C2" s="4" t="s">
        <v>7</v>
      </c>
      <c r="D2" s="5" t="s">
        <v>8</v>
      </c>
      <c r="E2" s="5" t="s">
        <v>9</v>
      </c>
      <c r="F2" s="4" t="s">
        <v>10</v>
      </c>
      <c r="G2" s="4" t="s">
        <v>11</v>
      </c>
      <c r="H2" s="4" t="s">
        <v>12</v>
      </c>
    </row>
    <row r="3" spans="1:15" s="16" customFormat="1" ht="128.25" customHeight="1" x14ac:dyDescent="0.25">
      <c r="A3" s="6">
        <v>1</v>
      </c>
      <c r="B3" s="25" t="s">
        <v>13</v>
      </c>
      <c r="C3" s="32" t="s">
        <v>14</v>
      </c>
      <c r="D3" s="32" t="s">
        <v>15</v>
      </c>
      <c r="E3" s="32" t="s">
        <v>16</v>
      </c>
      <c r="F3" s="32" t="s">
        <v>17</v>
      </c>
      <c r="G3" s="32" t="s">
        <v>18</v>
      </c>
      <c r="H3" s="33" t="s">
        <v>0</v>
      </c>
    </row>
    <row r="4" spans="1:15" s="16" customFormat="1" ht="145.5" customHeight="1" x14ac:dyDescent="0.25">
      <c r="A4" s="6">
        <v>2</v>
      </c>
      <c r="B4" s="25" t="s">
        <v>19</v>
      </c>
      <c r="C4" s="32" t="s">
        <v>20</v>
      </c>
      <c r="D4" s="32" t="s">
        <v>21</v>
      </c>
      <c r="E4" s="32" t="s">
        <v>22</v>
      </c>
      <c r="F4" s="32" t="s">
        <v>23</v>
      </c>
      <c r="G4" s="32" t="s">
        <v>24</v>
      </c>
      <c r="H4" s="33" t="s">
        <v>2</v>
      </c>
    </row>
    <row r="5" spans="1:15" s="16" customFormat="1" ht="102.75" customHeight="1" x14ac:dyDescent="0.25">
      <c r="A5" s="6">
        <v>3</v>
      </c>
      <c r="B5" s="25" t="s">
        <v>147</v>
      </c>
      <c r="C5" s="32" t="s">
        <v>28</v>
      </c>
      <c r="D5" s="32" t="s">
        <v>29</v>
      </c>
      <c r="E5" s="32" t="s">
        <v>30</v>
      </c>
      <c r="F5" s="32" t="s">
        <v>31</v>
      </c>
      <c r="G5" s="32" t="s">
        <v>32</v>
      </c>
      <c r="H5" s="33" t="s">
        <v>4</v>
      </c>
    </row>
    <row r="6" spans="1:15" s="16" customFormat="1" ht="120.75" customHeight="1" x14ac:dyDescent="0.25">
      <c r="A6" s="6">
        <v>4</v>
      </c>
      <c r="B6" s="25" t="s">
        <v>25</v>
      </c>
      <c r="C6" s="32" t="s">
        <v>33</v>
      </c>
      <c r="D6" s="32" t="s">
        <v>34</v>
      </c>
      <c r="E6" s="32" t="s">
        <v>35</v>
      </c>
      <c r="F6" s="32" t="s">
        <v>36</v>
      </c>
      <c r="G6" s="32" t="s">
        <v>37</v>
      </c>
      <c r="H6" s="33" t="s">
        <v>4</v>
      </c>
    </row>
    <row r="7" spans="1:15" s="17" customFormat="1" ht="110.25" x14ac:dyDescent="0.25">
      <c r="A7" s="6">
        <v>5</v>
      </c>
      <c r="B7" s="25" t="s">
        <v>145</v>
      </c>
      <c r="C7" s="35" t="s">
        <v>38</v>
      </c>
      <c r="D7" s="35" t="s">
        <v>22</v>
      </c>
      <c r="E7" s="35" t="s">
        <v>39</v>
      </c>
      <c r="F7" s="35" t="s">
        <v>40</v>
      </c>
      <c r="G7" s="32" t="s">
        <v>41</v>
      </c>
      <c r="H7" s="19" t="s">
        <v>3</v>
      </c>
    </row>
    <row r="8" spans="1:15" s="17" customFormat="1" ht="113.25" customHeight="1" x14ac:dyDescent="0.25">
      <c r="A8" s="6">
        <v>6</v>
      </c>
      <c r="B8" s="25" t="s">
        <v>146</v>
      </c>
      <c r="C8" s="35" t="s">
        <v>42</v>
      </c>
      <c r="D8" s="35" t="s">
        <v>43</v>
      </c>
      <c r="E8" s="35" t="s">
        <v>44</v>
      </c>
      <c r="F8" s="35" t="s">
        <v>45</v>
      </c>
      <c r="G8" s="35" t="s">
        <v>46</v>
      </c>
      <c r="H8" s="19" t="s">
        <v>1</v>
      </c>
    </row>
    <row r="9" spans="1:15" s="17" customFormat="1" ht="117" customHeight="1" x14ac:dyDescent="0.25">
      <c r="A9" s="6">
        <v>7</v>
      </c>
      <c r="B9" s="25" t="s">
        <v>27</v>
      </c>
      <c r="C9" s="36" t="s">
        <v>47</v>
      </c>
      <c r="D9" s="36" t="s">
        <v>48</v>
      </c>
      <c r="E9" s="36" t="s">
        <v>49</v>
      </c>
      <c r="F9" s="36" t="s">
        <v>50</v>
      </c>
      <c r="G9" s="36" t="s">
        <v>51</v>
      </c>
      <c r="H9" s="19" t="s">
        <v>2</v>
      </c>
    </row>
    <row r="10" spans="1:15" s="16" customFormat="1" ht="81" customHeight="1" x14ac:dyDescent="0.25">
      <c r="A10" s="6">
        <v>8</v>
      </c>
      <c r="B10" s="37" t="s">
        <v>52</v>
      </c>
      <c r="C10" s="38" t="s">
        <v>62</v>
      </c>
      <c r="D10" s="38" t="s">
        <v>63</v>
      </c>
      <c r="E10" s="38" t="s">
        <v>64</v>
      </c>
      <c r="F10" s="38" t="s">
        <v>65</v>
      </c>
      <c r="G10" s="38" t="s">
        <v>66</v>
      </c>
      <c r="H10" s="33" t="s">
        <v>4</v>
      </c>
    </row>
    <row r="11" spans="1:15" s="16" customFormat="1" ht="81.75" customHeight="1" x14ac:dyDescent="0.25">
      <c r="A11" s="6">
        <v>9</v>
      </c>
      <c r="B11" s="37" t="s">
        <v>53</v>
      </c>
      <c r="C11" s="38" t="s">
        <v>197</v>
      </c>
      <c r="D11" s="38" t="s">
        <v>198</v>
      </c>
      <c r="E11" s="39" t="s">
        <v>67</v>
      </c>
      <c r="F11" s="39" t="s">
        <v>68</v>
      </c>
      <c r="G11" s="39" t="s">
        <v>69</v>
      </c>
      <c r="H11" s="33" t="s">
        <v>4</v>
      </c>
    </row>
    <row r="12" spans="1:15" s="16" customFormat="1" ht="140.25" customHeight="1" x14ac:dyDescent="0.25">
      <c r="A12" s="6">
        <v>10</v>
      </c>
      <c r="B12" s="25" t="s">
        <v>54</v>
      </c>
      <c r="C12" s="32" t="s">
        <v>70</v>
      </c>
      <c r="D12" s="32" t="s">
        <v>71</v>
      </c>
      <c r="E12" s="32" t="s">
        <v>72</v>
      </c>
      <c r="F12" s="32" t="s">
        <v>73</v>
      </c>
      <c r="G12" s="32" t="s">
        <v>74</v>
      </c>
      <c r="H12" s="33" t="s">
        <v>4</v>
      </c>
      <c r="I12" s="26"/>
      <c r="J12" s="26"/>
      <c r="K12" s="26"/>
      <c r="L12" s="26"/>
      <c r="M12" s="26"/>
      <c r="N12" s="26"/>
      <c r="O12" s="26"/>
    </row>
    <row r="13" spans="1:15" s="16" customFormat="1" ht="144" customHeight="1" x14ac:dyDescent="0.25">
      <c r="A13" s="6">
        <v>11</v>
      </c>
      <c r="B13" s="25" t="s">
        <v>19</v>
      </c>
      <c r="C13" s="32" t="s">
        <v>20</v>
      </c>
      <c r="D13" s="32" t="s">
        <v>21</v>
      </c>
      <c r="E13" s="32" t="s">
        <v>22</v>
      </c>
      <c r="F13" s="32" t="s">
        <v>23</v>
      </c>
      <c r="G13" s="32" t="s">
        <v>24</v>
      </c>
      <c r="H13" s="33" t="s">
        <v>2</v>
      </c>
      <c r="I13" s="40"/>
      <c r="J13" s="40"/>
      <c r="K13" s="40"/>
      <c r="L13" s="40"/>
      <c r="M13" s="40"/>
      <c r="N13" s="40"/>
      <c r="O13" s="40"/>
    </row>
    <row r="14" spans="1:15" s="16" customFormat="1" ht="119.25" customHeight="1" x14ac:dyDescent="0.25">
      <c r="A14" s="6">
        <v>12</v>
      </c>
      <c r="B14" s="25" t="s">
        <v>55</v>
      </c>
      <c r="C14" s="32" t="s">
        <v>75</v>
      </c>
      <c r="D14" s="32" t="s">
        <v>76</v>
      </c>
      <c r="E14" s="32" t="s">
        <v>77</v>
      </c>
      <c r="F14" s="32" t="s">
        <v>78</v>
      </c>
      <c r="G14" s="34" t="s">
        <v>56</v>
      </c>
      <c r="H14" s="33" t="s">
        <v>4</v>
      </c>
    </row>
    <row r="15" spans="1:15" s="16" customFormat="1" ht="117.75" customHeight="1" x14ac:dyDescent="0.25">
      <c r="A15" s="6">
        <v>13</v>
      </c>
      <c r="B15" s="25" t="s">
        <v>57</v>
      </c>
      <c r="C15" s="32" t="s">
        <v>79</v>
      </c>
      <c r="D15" s="32" t="s">
        <v>80</v>
      </c>
      <c r="E15" s="32" t="s">
        <v>81</v>
      </c>
      <c r="F15" s="32" t="s">
        <v>82</v>
      </c>
      <c r="G15" s="32" t="s">
        <v>83</v>
      </c>
      <c r="H15" s="33" t="s">
        <v>1</v>
      </c>
    </row>
    <row r="16" spans="1:15" s="16" customFormat="1" ht="120" customHeight="1" x14ac:dyDescent="0.25">
      <c r="A16" s="6">
        <v>14</v>
      </c>
      <c r="B16" s="41" t="s">
        <v>58</v>
      </c>
      <c r="C16" s="39" t="s">
        <v>75</v>
      </c>
      <c r="D16" s="39" t="s">
        <v>34</v>
      </c>
      <c r="E16" s="39" t="s">
        <v>35</v>
      </c>
      <c r="F16" s="39" t="s">
        <v>36</v>
      </c>
      <c r="G16" s="39" t="s">
        <v>37</v>
      </c>
      <c r="H16" s="33" t="s">
        <v>4</v>
      </c>
    </row>
    <row r="17" spans="1:15" s="16" customFormat="1" ht="68.25" customHeight="1" x14ac:dyDescent="0.25">
      <c r="A17" s="6">
        <v>15</v>
      </c>
      <c r="B17" s="37" t="s">
        <v>52</v>
      </c>
      <c r="C17" s="38" t="s">
        <v>62</v>
      </c>
      <c r="D17" s="38" t="s">
        <v>84</v>
      </c>
      <c r="E17" s="38" t="s">
        <v>199</v>
      </c>
      <c r="F17" s="38" t="s">
        <v>65</v>
      </c>
      <c r="G17" s="38" t="s">
        <v>66</v>
      </c>
      <c r="H17" s="33" t="s">
        <v>4</v>
      </c>
    </row>
    <row r="18" spans="1:15" s="16" customFormat="1" ht="60" x14ac:dyDescent="0.25">
      <c r="A18" s="6">
        <v>16</v>
      </c>
      <c r="B18" s="37" t="s">
        <v>59</v>
      </c>
      <c r="C18" s="38" t="s">
        <v>85</v>
      </c>
      <c r="D18" s="38" t="s">
        <v>86</v>
      </c>
      <c r="E18" s="38" t="s">
        <v>87</v>
      </c>
      <c r="F18" s="38" t="s">
        <v>200</v>
      </c>
      <c r="G18" s="38" t="s">
        <v>88</v>
      </c>
      <c r="H18" s="33" t="s">
        <v>2</v>
      </c>
    </row>
    <row r="19" spans="1:15" s="16" customFormat="1" ht="162" customHeight="1" x14ac:dyDescent="0.25">
      <c r="A19" s="6">
        <v>17</v>
      </c>
      <c r="B19" s="25" t="s">
        <v>54</v>
      </c>
      <c r="C19" s="32" t="s">
        <v>70</v>
      </c>
      <c r="D19" s="32" t="s">
        <v>71</v>
      </c>
      <c r="E19" s="32" t="s">
        <v>72</v>
      </c>
      <c r="F19" s="32" t="s">
        <v>73</v>
      </c>
      <c r="G19" s="32" t="s">
        <v>89</v>
      </c>
      <c r="H19" s="33" t="s">
        <v>4</v>
      </c>
      <c r="I19" s="26"/>
      <c r="J19" s="26"/>
      <c r="K19" s="26"/>
      <c r="L19" s="26"/>
      <c r="M19" s="26"/>
      <c r="N19" s="26"/>
      <c r="O19" s="26"/>
    </row>
    <row r="20" spans="1:15" s="17" customFormat="1" ht="110.25" x14ac:dyDescent="0.25">
      <c r="A20" s="6">
        <v>18</v>
      </c>
      <c r="B20" s="25" t="s">
        <v>26</v>
      </c>
      <c r="C20" s="35" t="s">
        <v>90</v>
      </c>
      <c r="D20" s="35" t="s">
        <v>22</v>
      </c>
      <c r="E20" s="35" t="s">
        <v>91</v>
      </c>
      <c r="F20" s="35" t="s">
        <v>40</v>
      </c>
      <c r="G20" s="32" t="s">
        <v>21</v>
      </c>
      <c r="H20" s="19" t="s">
        <v>3</v>
      </c>
    </row>
    <row r="21" spans="1:15" s="17" customFormat="1" ht="117.75" customHeight="1" x14ac:dyDescent="0.25">
      <c r="A21" s="6">
        <v>19</v>
      </c>
      <c r="B21" s="42" t="s">
        <v>60</v>
      </c>
      <c r="C21" s="35" t="s">
        <v>92</v>
      </c>
      <c r="D21" s="35" t="s">
        <v>93</v>
      </c>
      <c r="E21" s="35" t="s">
        <v>91</v>
      </c>
      <c r="F21" s="35" t="s">
        <v>94</v>
      </c>
      <c r="G21" s="35" t="s">
        <v>40</v>
      </c>
      <c r="H21" s="19" t="s">
        <v>0</v>
      </c>
    </row>
    <row r="22" spans="1:15" s="16" customFormat="1" ht="94.5" x14ac:dyDescent="0.25">
      <c r="A22" s="6">
        <v>20</v>
      </c>
      <c r="B22" s="41" t="s">
        <v>61</v>
      </c>
      <c r="C22" s="32" t="s">
        <v>95</v>
      </c>
      <c r="D22" s="32" t="s">
        <v>96</v>
      </c>
      <c r="E22" s="32" t="s">
        <v>97</v>
      </c>
      <c r="F22" s="32" t="s">
        <v>98</v>
      </c>
      <c r="G22" s="32" t="s">
        <v>99</v>
      </c>
      <c r="H22" s="33" t="s">
        <v>2</v>
      </c>
      <c r="I22" s="26"/>
      <c r="J22" s="26"/>
      <c r="K22" s="26"/>
      <c r="L22" s="26"/>
      <c r="M22" s="26"/>
      <c r="N22" s="26"/>
      <c r="O22" s="26"/>
    </row>
    <row r="23" spans="1:15" s="16" customFormat="1" ht="57.75" customHeight="1" x14ac:dyDescent="0.25">
      <c r="A23" s="6">
        <v>21</v>
      </c>
      <c r="B23" s="20" t="s">
        <v>100</v>
      </c>
      <c r="C23" s="21" t="s">
        <v>101</v>
      </c>
      <c r="D23" s="21" t="s">
        <v>102</v>
      </c>
      <c r="E23" s="21" t="s">
        <v>103</v>
      </c>
      <c r="F23" s="21" t="s">
        <v>104</v>
      </c>
      <c r="G23" s="21" t="s">
        <v>105</v>
      </c>
      <c r="H23" s="21" t="s">
        <v>0</v>
      </c>
    </row>
    <row r="24" spans="1:15" s="16" customFormat="1" ht="41.25" customHeight="1" x14ac:dyDescent="0.25">
      <c r="A24" s="6">
        <v>22</v>
      </c>
      <c r="B24" s="20" t="s">
        <v>106</v>
      </c>
      <c r="C24" s="21" t="s">
        <v>107</v>
      </c>
      <c r="D24" s="21" t="s">
        <v>108</v>
      </c>
      <c r="E24" s="21" t="s">
        <v>109</v>
      </c>
      <c r="F24" s="21" t="s">
        <v>110</v>
      </c>
      <c r="G24" s="21" t="s">
        <v>111</v>
      </c>
      <c r="H24" s="21" t="s">
        <v>1</v>
      </c>
      <c r="I24" s="26"/>
      <c r="J24" s="26"/>
      <c r="K24" s="26"/>
      <c r="L24" s="26"/>
      <c r="M24" s="26"/>
      <c r="N24" s="26"/>
      <c r="O24" s="26"/>
    </row>
    <row r="25" spans="1:15" s="16" customFormat="1" ht="37.5" customHeight="1" x14ac:dyDescent="0.25">
      <c r="A25" s="6">
        <v>23</v>
      </c>
      <c r="B25" s="20" t="s">
        <v>112</v>
      </c>
      <c r="C25" s="21" t="s">
        <v>107</v>
      </c>
      <c r="D25" s="21" t="s">
        <v>108</v>
      </c>
      <c r="E25" s="21" t="s">
        <v>109</v>
      </c>
      <c r="F25" s="21" t="s">
        <v>110</v>
      </c>
      <c r="G25" s="21" t="s">
        <v>111</v>
      </c>
      <c r="H25" s="21" t="s">
        <v>3</v>
      </c>
      <c r="I25" s="26"/>
      <c r="J25" s="26"/>
      <c r="K25" s="26"/>
      <c r="L25" s="26"/>
      <c r="M25" s="26"/>
      <c r="N25" s="26"/>
      <c r="O25" s="26"/>
    </row>
    <row r="26" spans="1:15" s="16" customFormat="1" ht="33.75" customHeight="1" x14ac:dyDescent="0.25">
      <c r="A26" s="6">
        <v>24</v>
      </c>
      <c r="B26" s="20" t="s">
        <v>113</v>
      </c>
      <c r="C26" s="21" t="s">
        <v>114</v>
      </c>
      <c r="D26" s="21" t="s">
        <v>115</v>
      </c>
      <c r="E26" s="21" t="s">
        <v>116</v>
      </c>
      <c r="F26" s="21" t="s">
        <v>117</v>
      </c>
      <c r="G26" s="21" t="s">
        <v>118</v>
      </c>
      <c r="H26" s="21" t="s">
        <v>4</v>
      </c>
      <c r="I26" s="26"/>
      <c r="J26" s="26"/>
      <c r="K26" s="26"/>
      <c r="L26" s="26"/>
      <c r="M26" s="26"/>
      <c r="N26" s="26"/>
      <c r="O26" s="26"/>
    </row>
    <row r="27" spans="1:15" s="16" customFormat="1" ht="31.5" customHeight="1" x14ac:dyDescent="0.25">
      <c r="A27" s="6">
        <v>25</v>
      </c>
      <c r="B27" s="21" t="s">
        <v>119</v>
      </c>
      <c r="C27" s="20" t="s">
        <v>120</v>
      </c>
      <c r="D27" s="21" t="s">
        <v>121</v>
      </c>
      <c r="E27" s="20" t="s">
        <v>122</v>
      </c>
      <c r="F27" s="20" t="s">
        <v>123</v>
      </c>
      <c r="G27" s="21" t="s">
        <v>124</v>
      </c>
      <c r="H27" s="21" t="s">
        <v>2</v>
      </c>
      <c r="I27" s="26"/>
      <c r="J27" s="26"/>
      <c r="K27" s="26"/>
      <c r="L27" s="26"/>
      <c r="M27" s="26"/>
      <c r="N27" s="26"/>
      <c r="O27" s="26"/>
    </row>
    <row r="28" spans="1:15" s="16" customFormat="1" ht="20.25" customHeight="1" x14ac:dyDescent="0.25">
      <c r="A28" s="6">
        <v>26</v>
      </c>
      <c r="B28" s="20" t="s">
        <v>125</v>
      </c>
      <c r="C28" s="21" t="s">
        <v>115</v>
      </c>
      <c r="D28" s="21" t="s">
        <v>126</v>
      </c>
      <c r="E28" s="21" t="s">
        <v>127</v>
      </c>
      <c r="F28" s="21" t="s">
        <v>128</v>
      </c>
      <c r="G28" s="21" t="s">
        <v>129</v>
      </c>
      <c r="H28" s="21" t="s">
        <v>1</v>
      </c>
      <c r="I28" s="26"/>
      <c r="J28" s="26"/>
      <c r="K28" s="26"/>
      <c r="L28" s="26"/>
      <c r="M28" s="26"/>
      <c r="N28" s="26"/>
      <c r="O28" s="26"/>
    </row>
    <row r="29" spans="1:15" s="16" customFormat="1" ht="63.75" customHeight="1" x14ac:dyDescent="0.25">
      <c r="A29" s="6">
        <v>27</v>
      </c>
      <c r="B29" s="20" t="s">
        <v>130</v>
      </c>
      <c r="C29" s="21" t="s">
        <v>131</v>
      </c>
      <c r="D29" s="21" t="s">
        <v>132</v>
      </c>
      <c r="E29" s="21" t="s">
        <v>126</v>
      </c>
      <c r="F29" s="21" t="s">
        <v>133</v>
      </c>
      <c r="G29" s="21" t="s">
        <v>116</v>
      </c>
      <c r="H29" s="21" t="s">
        <v>2</v>
      </c>
      <c r="I29" s="26"/>
      <c r="J29" s="26"/>
      <c r="K29" s="26"/>
      <c r="L29" s="26"/>
      <c r="M29" s="26"/>
      <c r="N29" s="26"/>
      <c r="O29" s="26"/>
    </row>
    <row r="30" spans="1:15" s="16" customFormat="1" ht="126" customHeight="1" x14ac:dyDescent="0.25">
      <c r="A30" s="6">
        <v>28</v>
      </c>
      <c r="B30" s="15" t="s">
        <v>189</v>
      </c>
      <c r="C30" s="15" t="s">
        <v>20</v>
      </c>
      <c r="D30" s="15" t="s">
        <v>22</v>
      </c>
      <c r="E30" s="15" t="s">
        <v>21</v>
      </c>
      <c r="F30" s="15" t="s">
        <v>39</v>
      </c>
      <c r="G30" s="15" t="s">
        <v>190</v>
      </c>
      <c r="H30" s="6" t="s">
        <v>1</v>
      </c>
    </row>
    <row r="31" spans="1:15" s="16" customFormat="1" ht="92.25" customHeight="1" x14ac:dyDescent="0.25">
      <c r="A31" s="6">
        <v>29</v>
      </c>
      <c r="B31" s="15" t="s">
        <v>191</v>
      </c>
      <c r="C31" s="15" t="s">
        <v>192</v>
      </c>
      <c r="D31" s="15" t="s">
        <v>193</v>
      </c>
      <c r="E31" s="15" t="s">
        <v>194</v>
      </c>
      <c r="F31" s="15" t="s">
        <v>195</v>
      </c>
      <c r="G31" s="15" t="s">
        <v>196</v>
      </c>
      <c r="H31" s="6" t="s">
        <v>0</v>
      </c>
    </row>
    <row r="32" spans="1:15" s="16" customFormat="1" ht="75.75" customHeight="1" x14ac:dyDescent="0.25">
      <c r="A32" s="6">
        <v>30</v>
      </c>
      <c r="B32" s="20" t="s">
        <v>134</v>
      </c>
      <c r="C32" s="21" t="s">
        <v>135</v>
      </c>
      <c r="D32" s="20" t="s">
        <v>136</v>
      </c>
      <c r="E32" s="21" t="s">
        <v>137</v>
      </c>
      <c r="F32" s="21" t="s">
        <v>138</v>
      </c>
      <c r="G32" s="20" t="s">
        <v>139</v>
      </c>
      <c r="H32" s="21" t="s">
        <v>2</v>
      </c>
      <c r="I32" s="26"/>
      <c r="J32" s="26"/>
      <c r="K32" s="26"/>
      <c r="L32" s="26"/>
      <c r="M32" s="26"/>
      <c r="N32" s="26"/>
      <c r="O32" s="26"/>
    </row>
    <row r="33" spans="1:15" s="17" customFormat="1" ht="126" customHeight="1" x14ac:dyDescent="0.25">
      <c r="A33" s="6">
        <v>31</v>
      </c>
      <c r="B33" s="15" t="s">
        <v>184</v>
      </c>
      <c r="C33" s="15" t="s">
        <v>185</v>
      </c>
      <c r="D33" s="15" t="s">
        <v>116</v>
      </c>
      <c r="E33" s="15" t="s">
        <v>186</v>
      </c>
      <c r="F33" s="15" t="s">
        <v>187</v>
      </c>
      <c r="G33" s="15" t="s">
        <v>188</v>
      </c>
      <c r="H33" s="15" t="s">
        <v>4</v>
      </c>
    </row>
    <row r="34" spans="1:15" s="17" customFormat="1" ht="98.25" customHeight="1" x14ac:dyDescent="0.25">
      <c r="A34" s="6">
        <v>32</v>
      </c>
      <c r="B34" s="15" t="s">
        <v>182</v>
      </c>
      <c r="C34" s="15" t="s">
        <v>22</v>
      </c>
      <c r="D34" s="15" t="s">
        <v>116</v>
      </c>
      <c r="E34" s="15" t="s">
        <v>183</v>
      </c>
      <c r="F34" s="15" t="s">
        <v>40</v>
      </c>
      <c r="G34" s="15" t="s">
        <v>144</v>
      </c>
      <c r="H34" s="15" t="s">
        <v>3</v>
      </c>
    </row>
    <row r="35" spans="1:15" s="17" customFormat="1" ht="119.25" customHeight="1" x14ac:dyDescent="0.25">
      <c r="A35" s="6">
        <v>33</v>
      </c>
      <c r="B35" s="15" t="s">
        <v>176</v>
      </c>
      <c r="C35" s="15" t="s">
        <v>177</v>
      </c>
      <c r="D35" s="15" t="s">
        <v>178</v>
      </c>
      <c r="E35" s="15" t="s">
        <v>179</v>
      </c>
      <c r="F35" s="15" t="s">
        <v>180</v>
      </c>
      <c r="G35" s="15" t="s">
        <v>181</v>
      </c>
      <c r="H35" s="15" t="s">
        <v>3</v>
      </c>
    </row>
    <row r="36" spans="1:15" s="17" customFormat="1" ht="107.25" customHeight="1" x14ac:dyDescent="0.25">
      <c r="A36" s="6">
        <v>34</v>
      </c>
      <c r="B36" s="15" t="s">
        <v>173</v>
      </c>
      <c r="C36" s="15" t="s">
        <v>131</v>
      </c>
      <c r="D36" s="15" t="s">
        <v>22</v>
      </c>
      <c r="E36" s="15" t="s">
        <v>21</v>
      </c>
      <c r="F36" s="15" t="s">
        <v>174</v>
      </c>
      <c r="G36" s="15" t="s">
        <v>175</v>
      </c>
      <c r="H36" s="15" t="s">
        <v>1</v>
      </c>
    </row>
    <row r="37" spans="1:15" s="16" customFormat="1" ht="54.75" customHeight="1" x14ac:dyDescent="0.25">
      <c r="A37" s="6">
        <v>35</v>
      </c>
      <c r="B37" s="20" t="s">
        <v>140</v>
      </c>
      <c r="C37" s="21" t="s">
        <v>141</v>
      </c>
      <c r="D37" s="21" t="s">
        <v>142</v>
      </c>
      <c r="E37" s="21" t="s">
        <v>40</v>
      </c>
      <c r="F37" s="21" t="s">
        <v>143</v>
      </c>
      <c r="G37" s="21" t="s">
        <v>144</v>
      </c>
      <c r="H37" s="21" t="s">
        <v>2</v>
      </c>
      <c r="I37" s="26"/>
      <c r="J37" s="26"/>
      <c r="K37" s="26"/>
      <c r="L37" s="26"/>
      <c r="M37" s="26"/>
      <c r="N37" s="26"/>
      <c r="O37" s="26"/>
    </row>
    <row r="38" spans="1:15" s="16" customFormat="1" ht="139.5" customHeight="1" x14ac:dyDescent="0.25">
      <c r="A38" s="6">
        <v>36</v>
      </c>
      <c r="B38" s="43" t="s">
        <v>171</v>
      </c>
      <c r="C38" s="44" t="s">
        <v>20</v>
      </c>
      <c r="D38" s="45" t="s">
        <v>22</v>
      </c>
      <c r="E38" s="46" t="s">
        <v>172</v>
      </c>
      <c r="F38" s="47" t="s">
        <v>21</v>
      </c>
      <c r="G38" s="47" t="s">
        <v>116</v>
      </c>
      <c r="H38" s="47" t="s">
        <v>1</v>
      </c>
    </row>
    <row r="39" spans="1:15" s="16" customFormat="1" ht="139.5" customHeight="1" x14ac:dyDescent="0.25">
      <c r="A39" s="6">
        <v>37</v>
      </c>
      <c r="B39" s="46" t="s">
        <v>165</v>
      </c>
      <c r="C39" s="47" t="s">
        <v>166</v>
      </c>
      <c r="D39" s="47" t="s">
        <v>167</v>
      </c>
      <c r="E39" s="47" t="s">
        <v>168</v>
      </c>
      <c r="F39" s="47" t="s">
        <v>169</v>
      </c>
      <c r="G39" s="47" t="s">
        <v>170</v>
      </c>
      <c r="H39" s="47" t="s">
        <v>2</v>
      </c>
      <c r="I39" s="26"/>
      <c r="J39" s="26"/>
      <c r="K39" s="26"/>
      <c r="L39" s="26"/>
      <c r="M39" s="26"/>
      <c r="N39" s="26"/>
      <c r="O39" s="26"/>
    </row>
    <row r="40" spans="1:15" s="16" customFormat="1" ht="117" customHeight="1" x14ac:dyDescent="0.25">
      <c r="A40" s="6">
        <v>38</v>
      </c>
      <c r="B40" s="22" t="s">
        <v>148</v>
      </c>
      <c r="C40" s="23" t="s">
        <v>149</v>
      </c>
      <c r="D40" s="23" t="s">
        <v>150</v>
      </c>
      <c r="E40" s="24" t="s">
        <v>151</v>
      </c>
      <c r="F40" s="23" t="s">
        <v>152</v>
      </c>
      <c r="G40" s="24" t="s">
        <v>153</v>
      </c>
      <c r="H40" s="25" t="s">
        <v>1</v>
      </c>
      <c r="I40" s="26"/>
      <c r="J40" s="26"/>
      <c r="K40" s="26"/>
      <c r="L40" s="26"/>
      <c r="M40" s="26"/>
      <c r="N40" s="26"/>
      <c r="O40" s="26"/>
    </row>
    <row r="41" spans="1:15" s="16" customFormat="1" ht="87" customHeight="1" x14ac:dyDescent="0.25">
      <c r="A41" s="6">
        <v>39</v>
      </c>
      <c r="B41" s="27" t="s">
        <v>154</v>
      </c>
      <c r="C41" s="23" t="s">
        <v>155</v>
      </c>
      <c r="D41" s="23" t="s">
        <v>156</v>
      </c>
      <c r="E41" s="23" t="s">
        <v>157</v>
      </c>
      <c r="F41" s="23" t="s">
        <v>158</v>
      </c>
      <c r="G41" s="23" t="s">
        <v>159</v>
      </c>
      <c r="H41" s="25" t="s">
        <v>4</v>
      </c>
      <c r="I41" s="26"/>
      <c r="J41" s="26"/>
      <c r="K41" s="26"/>
      <c r="L41" s="26"/>
      <c r="M41" s="26"/>
      <c r="N41" s="26"/>
      <c r="O41" s="26"/>
    </row>
    <row r="42" spans="1:15" s="16" customFormat="1" ht="82.5" customHeight="1" x14ac:dyDescent="0.25">
      <c r="A42" s="6">
        <v>40</v>
      </c>
      <c r="B42" s="28" t="s">
        <v>160</v>
      </c>
      <c r="C42" s="29" t="s">
        <v>161</v>
      </c>
      <c r="D42" s="30" t="s">
        <v>162</v>
      </c>
      <c r="E42" s="30" t="s">
        <v>163</v>
      </c>
      <c r="F42" s="30" t="s">
        <v>164</v>
      </c>
      <c r="G42" s="30" t="s">
        <v>159</v>
      </c>
      <c r="H42" s="31" t="s">
        <v>4</v>
      </c>
      <c r="I42" s="26"/>
      <c r="J42" s="26"/>
      <c r="K42" s="26"/>
      <c r="L42" s="26"/>
      <c r="M42" s="26"/>
      <c r="N42" s="26"/>
      <c r="O42" s="26"/>
    </row>
    <row r="43" spans="1:15" s="16" customFormat="1" ht="21.75" customHeight="1" x14ac:dyDescent="0.25">
      <c r="A43" s="9"/>
      <c r="B43" s="8"/>
      <c r="C43" s="11"/>
      <c r="D43" s="11"/>
      <c r="E43" s="8"/>
      <c r="F43" s="8"/>
      <c r="G43" s="11"/>
      <c r="H43" s="8"/>
      <c r="I43" s="18"/>
      <c r="J43" s="18"/>
      <c r="K43" s="18"/>
      <c r="L43" s="18"/>
      <c r="M43" s="18"/>
      <c r="N43" s="18"/>
      <c r="O43" s="18"/>
    </row>
    <row r="44" spans="1:15" s="16" customFormat="1" ht="21.75" customHeight="1" x14ac:dyDescent="0.25">
      <c r="A44" s="9"/>
      <c r="B44" s="8"/>
      <c r="C44" s="11"/>
      <c r="D44" s="11"/>
      <c r="E44" s="8"/>
      <c r="F44" s="8"/>
      <c r="G44" s="11"/>
      <c r="H44" s="8"/>
      <c r="I44" s="18"/>
      <c r="J44" s="18"/>
      <c r="K44" s="18"/>
      <c r="L44" s="18"/>
      <c r="M44" s="18"/>
      <c r="N44" s="18"/>
      <c r="O44" s="18"/>
    </row>
    <row r="45" spans="1:15" s="16" customFormat="1" ht="21.75" customHeight="1" x14ac:dyDescent="0.25">
      <c r="A45" s="9"/>
      <c r="B45" s="8"/>
      <c r="C45" s="11"/>
      <c r="D45" s="11"/>
      <c r="E45" s="8"/>
      <c r="F45" s="8"/>
      <c r="G45" s="11"/>
      <c r="H45" s="8"/>
      <c r="I45" s="18"/>
      <c r="J45" s="18"/>
      <c r="K45" s="18"/>
      <c r="L45" s="18"/>
      <c r="M45" s="18"/>
      <c r="N45" s="18"/>
      <c r="O45" s="18"/>
    </row>
    <row r="46" spans="1:15" s="16" customFormat="1" ht="21.75" customHeight="1" x14ac:dyDescent="0.25">
      <c r="A46" s="9"/>
      <c r="B46" s="8"/>
      <c r="C46" s="11"/>
      <c r="D46" s="11"/>
      <c r="E46" s="8"/>
      <c r="F46" s="8"/>
      <c r="G46" s="11"/>
      <c r="H46" s="8"/>
      <c r="I46" s="18"/>
      <c r="J46" s="18"/>
      <c r="K46" s="18"/>
      <c r="L46" s="18"/>
      <c r="M46" s="18"/>
      <c r="N46" s="18"/>
      <c r="O46" s="18"/>
    </row>
    <row r="47" spans="1:15" s="16" customFormat="1" ht="21.75" customHeight="1" x14ac:dyDescent="0.25">
      <c r="A47" s="9"/>
      <c r="B47" s="8"/>
      <c r="C47" s="11"/>
      <c r="D47" s="11"/>
      <c r="E47" s="8"/>
      <c r="F47" s="8"/>
      <c r="G47" s="11"/>
      <c r="H47" s="8"/>
      <c r="I47" s="18"/>
      <c r="J47" s="18"/>
      <c r="K47" s="18"/>
      <c r="L47" s="18"/>
      <c r="M47" s="18"/>
      <c r="N47" s="18"/>
      <c r="O47" s="18"/>
    </row>
    <row r="48" spans="1:15" s="16" customFormat="1" ht="21.75" customHeight="1" x14ac:dyDescent="0.25">
      <c r="A48" s="9"/>
      <c r="B48" s="8"/>
      <c r="C48" s="11"/>
      <c r="D48" s="11"/>
      <c r="E48" s="8"/>
      <c r="F48" s="8"/>
      <c r="G48" s="11"/>
      <c r="H48" s="8"/>
      <c r="I48" s="18"/>
      <c r="J48" s="18"/>
      <c r="K48" s="18"/>
      <c r="L48" s="18"/>
      <c r="M48" s="18"/>
      <c r="N48" s="18"/>
      <c r="O48" s="18"/>
    </row>
    <row r="49" spans="1:15" s="16" customFormat="1" ht="21.75" customHeight="1" x14ac:dyDescent="0.25">
      <c r="A49" s="9"/>
      <c r="B49" s="8"/>
      <c r="C49" s="11"/>
      <c r="D49" s="11"/>
      <c r="E49" s="8"/>
      <c r="F49" s="8"/>
      <c r="G49" s="11"/>
      <c r="H49" s="8"/>
      <c r="I49" s="18"/>
      <c r="J49" s="18"/>
      <c r="K49" s="18"/>
      <c r="L49" s="18"/>
      <c r="M49" s="18"/>
      <c r="N49" s="18"/>
      <c r="O49" s="18"/>
    </row>
    <row r="50" spans="1:15" s="16" customFormat="1" ht="21.75" customHeight="1" x14ac:dyDescent="0.25">
      <c r="A50" s="9"/>
      <c r="B50" s="8"/>
      <c r="C50" s="11"/>
      <c r="D50" s="11"/>
      <c r="E50" s="8"/>
      <c r="F50" s="8"/>
      <c r="G50" s="11"/>
      <c r="H50" s="8"/>
      <c r="I50" s="18"/>
      <c r="J50" s="18"/>
      <c r="K50" s="18"/>
      <c r="L50" s="18"/>
      <c r="M50" s="18"/>
      <c r="N50" s="18"/>
      <c r="O50" s="18"/>
    </row>
    <row r="51" spans="1:15" s="16" customFormat="1" ht="21.75" customHeight="1" x14ac:dyDescent="0.25">
      <c r="A51" s="9"/>
      <c r="B51" s="8"/>
      <c r="C51" s="11"/>
      <c r="D51" s="11"/>
      <c r="E51" s="8"/>
      <c r="F51" s="8"/>
      <c r="G51" s="11"/>
      <c r="H51" s="8"/>
      <c r="I51" s="18"/>
      <c r="J51" s="18"/>
      <c r="K51" s="18"/>
      <c r="L51" s="18"/>
      <c r="M51" s="18"/>
      <c r="N51" s="18"/>
      <c r="O51" s="18"/>
    </row>
    <row r="52" spans="1:15" s="16" customFormat="1" ht="21.75" customHeight="1" x14ac:dyDescent="0.25">
      <c r="A52" s="9"/>
      <c r="B52" s="8"/>
      <c r="C52" s="11"/>
      <c r="D52" s="11"/>
      <c r="E52" s="8"/>
      <c r="F52" s="8"/>
      <c r="G52" s="11"/>
      <c r="H52" s="8"/>
      <c r="I52" s="18"/>
      <c r="J52" s="18"/>
      <c r="K52" s="18"/>
      <c r="L52" s="18"/>
      <c r="M52" s="18"/>
      <c r="N52" s="18"/>
      <c r="O52" s="18"/>
    </row>
    <row r="53" spans="1:15" s="16" customFormat="1" ht="21.75" customHeight="1" x14ac:dyDescent="0.25">
      <c r="A53" s="9"/>
      <c r="B53" s="8"/>
      <c r="C53" s="11"/>
      <c r="D53" s="11"/>
      <c r="E53" s="8"/>
      <c r="F53" s="8"/>
      <c r="G53" s="11"/>
      <c r="H53" s="8"/>
      <c r="I53" s="18"/>
      <c r="J53" s="18"/>
      <c r="K53" s="18"/>
      <c r="L53" s="18"/>
      <c r="M53" s="18"/>
      <c r="N53" s="18"/>
      <c r="O53" s="18"/>
    </row>
    <row r="54" spans="1:15" s="16" customFormat="1" ht="21.75" customHeight="1" x14ac:dyDescent="0.25">
      <c r="A54" s="9"/>
      <c r="B54" s="8"/>
      <c r="C54" s="11"/>
      <c r="D54" s="11"/>
      <c r="E54" s="8"/>
      <c r="F54" s="8"/>
      <c r="G54" s="11"/>
      <c r="H54" s="8"/>
      <c r="I54" s="18"/>
      <c r="J54" s="18"/>
      <c r="K54" s="18"/>
      <c r="L54" s="18"/>
      <c r="M54" s="18"/>
      <c r="N54" s="18"/>
      <c r="O54" s="18"/>
    </row>
    <row r="55" spans="1:15" s="16" customFormat="1" ht="21.75" customHeight="1" x14ac:dyDescent="0.25">
      <c r="A55" s="9"/>
      <c r="B55" s="8"/>
      <c r="C55" s="11"/>
      <c r="D55" s="11"/>
      <c r="E55" s="8"/>
      <c r="F55" s="8"/>
      <c r="G55" s="11"/>
      <c r="H55" s="8"/>
      <c r="I55" s="18"/>
      <c r="J55" s="18"/>
      <c r="K55" s="18"/>
      <c r="L55" s="18"/>
      <c r="M55" s="18"/>
      <c r="N55" s="18"/>
      <c r="O55" s="18"/>
    </row>
    <row r="56" spans="1:15" s="16" customFormat="1" ht="21.75" customHeight="1" x14ac:dyDescent="0.25">
      <c r="A56" s="9"/>
      <c r="B56" s="8"/>
      <c r="C56" s="11"/>
      <c r="D56" s="11"/>
      <c r="E56" s="8"/>
      <c r="F56" s="8"/>
      <c r="G56" s="11"/>
      <c r="H56" s="8"/>
      <c r="I56" s="18"/>
      <c r="J56" s="18"/>
      <c r="K56" s="18"/>
      <c r="L56" s="18"/>
      <c r="M56" s="18"/>
      <c r="N56" s="18"/>
      <c r="O56" s="18"/>
    </row>
    <row r="57" spans="1:15" s="16" customFormat="1" ht="21.75" customHeight="1" x14ac:dyDescent="0.25">
      <c r="A57" s="9"/>
      <c r="B57" s="8"/>
      <c r="C57" s="11"/>
      <c r="D57" s="11"/>
      <c r="E57" s="8"/>
      <c r="F57" s="8"/>
      <c r="G57" s="11"/>
      <c r="H57" s="8"/>
      <c r="I57" s="18"/>
      <c r="J57" s="18"/>
      <c r="K57" s="18"/>
      <c r="L57" s="18"/>
      <c r="M57" s="18"/>
      <c r="N57" s="18"/>
      <c r="O57" s="18"/>
    </row>
    <row r="58" spans="1:15" ht="22.5" customHeight="1" x14ac:dyDescent="0.25">
      <c r="A58" s="9"/>
      <c r="B58" s="8"/>
      <c r="C58" s="8"/>
      <c r="D58" s="8"/>
      <c r="E58" s="8"/>
      <c r="F58" s="8"/>
      <c r="G58" s="8"/>
      <c r="H58" s="8"/>
      <c r="I58" s="7"/>
      <c r="J58" s="7"/>
      <c r="K58" s="7"/>
      <c r="L58" s="7"/>
      <c r="M58" s="7"/>
      <c r="N58" s="7"/>
      <c r="O58" s="7"/>
    </row>
    <row r="59" spans="1:15" ht="21" customHeight="1" x14ac:dyDescent="0.25">
      <c r="A59" s="9"/>
      <c r="B59" s="8"/>
      <c r="C59" s="8"/>
      <c r="D59" s="8"/>
      <c r="E59" s="8"/>
      <c r="F59" s="8"/>
      <c r="G59" s="8"/>
      <c r="H59" s="8"/>
    </row>
    <row r="60" spans="1:15" ht="18.75" customHeight="1" x14ac:dyDescent="0.25">
      <c r="A60" s="9"/>
      <c r="B60" s="8"/>
      <c r="C60" s="8"/>
      <c r="D60" s="11"/>
      <c r="E60" s="11"/>
      <c r="F60" s="8"/>
      <c r="G60" s="8"/>
      <c r="H60" s="8"/>
    </row>
    <row r="61" spans="1:15" ht="18.75" customHeight="1" x14ac:dyDescent="0.25">
      <c r="A61" s="9"/>
      <c r="B61" s="8"/>
      <c r="C61" s="11"/>
      <c r="D61" s="11"/>
      <c r="E61" s="8"/>
      <c r="F61" s="8"/>
      <c r="G61" s="11"/>
      <c r="H61" s="8"/>
    </row>
    <row r="62" spans="1:15" ht="18" customHeight="1" x14ac:dyDescent="0.25">
      <c r="A62" s="9"/>
      <c r="B62" s="13"/>
      <c r="C62" s="13"/>
      <c r="D62" s="13"/>
      <c r="E62" s="13"/>
      <c r="F62" s="12"/>
      <c r="G62" s="13"/>
      <c r="H62" s="8"/>
    </row>
    <row r="63" spans="1:15" ht="18.75" customHeight="1" x14ac:dyDescent="0.25">
      <c r="A63" s="9"/>
      <c r="B63" s="8"/>
      <c r="C63" s="8"/>
      <c r="D63" s="11"/>
      <c r="E63" s="8"/>
      <c r="F63" s="11"/>
      <c r="G63" s="11"/>
      <c r="H63" s="8"/>
    </row>
    <row r="64" spans="1:15" ht="15.75" customHeight="1" x14ac:dyDescent="0.25">
      <c r="A64" s="9"/>
      <c r="B64" s="8"/>
      <c r="C64" s="8"/>
      <c r="D64" s="8"/>
      <c r="E64" s="8"/>
      <c r="F64" s="8"/>
      <c r="G64" s="8"/>
      <c r="H64" s="8"/>
    </row>
    <row r="65" spans="1:8" s="3" customFormat="1" ht="19.5" customHeight="1" x14ac:dyDescent="0.25">
      <c r="A65" s="9"/>
      <c r="B65" s="8"/>
      <c r="C65" s="11"/>
      <c r="D65" s="11"/>
      <c r="E65" s="11"/>
      <c r="F65" s="11"/>
      <c r="G65" s="11"/>
      <c r="H65" s="10"/>
    </row>
    <row r="66" spans="1:8" s="3" customFormat="1" ht="15.75" x14ac:dyDescent="0.25">
      <c r="A66" s="6"/>
      <c r="B66" s="14"/>
      <c r="C66" s="14"/>
      <c r="D66" s="14"/>
      <c r="E66" s="14"/>
      <c r="F66" s="14"/>
      <c r="G66" s="14"/>
      <c r="H66" s="15"/>
    </row>
    <row r="67" spans="1:8" ht="15.75" x14ac:dyDescent="0.25"/>
    <row r="68" spans="1:8" ht="15.75" x14ac:dyDescent="0.25"/>
    <row r="69" spans="1:8" ht="15.75" x14ac:dyDescent="0.25"/>
  </sheetData>
  <dataValidations count="1">
    <dataValidation type="list" allowBlank="1" showInputMessage="1" showErrorMessage="1" sqref="H4:H29 H32:H69">
      <formula1>$K$1:$O$1</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UTS </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RIALIKE</dc:creator>
  <cp:lastModifiedBy>Hp</cp:lastModifiedBy>
  <dcterms:created xsi:type="dcterms:W3CDTF">2018-10-23T01:43:11Z</dcterms:created>
  <dcterms:modified xsi:type="dcterms:W3CDTF">2022-03-07T04:08:41Z</dcterms:modified>
</cp:coreProperties>
</file>