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200" windowHeight="6645"/>
  </bookViews>
  <sheets>
    <sheet name="data" sheetId="1" r:id="rId1"/>
  </sheets>
  <calcPr calcId="124519"/>
</workbook>
</file>

<file path=xl/sharedStrings.xml><?xml version="1.0" encoding="utf-8"?>
<sst xmlns="http://schemas.openxmlformats.org/spreadsheetml/2006/main" count="293" uniqueCount="239">
  <si>
    <t>bobot</t>
  </si>
  <si>
    <t>soal</t>
  </si>
  <si>
    <t>opsi_a</t>
  </si>
  <si>
    <t>opsi_b</t>
  </si>
  <si>
    <t>opsi_c</t>
  </si>
  <si>
    <t>opsi_d</t>
  </si>
  <si>
    <t>opsi_e</t>
  </si>
  <si>
    <t>jawaban</t>
  </si>
  <si>
    <t>A</t>
  </si>
  <si>
    <t>B</t>
  </si>
  <si>
    <t>C</t>
  </si>
  <si>
    <t>D</t>
  </si>
  <si>
    <t>E</t>
  </si>
  <si>
    <t>Hipovolemia</t>
  </si>
  <si>
    <t>Hipervolemia</t>
  </si>
  <si>
    <t>Hipotermia</t>
  </si>
  <si>
    <t>Hipertermia</t>
  </si>
  <si>
    <t>Risiko hipotermia</t>
  </si>
  <si>
    <t>I</t>
  </si>
  <si>
    <t>II</t>
  </si>
  <si>
    <t>III</t>
  </si>
  <si>
    <t>IV</t>
  </si>
  <si>
    <t>DSS</t>
  </si>
  <si>
    <t>Perawat sedang melakukan pengkajian untuk mengetahui adanya kebocoran plasma pada pasien yang dirawat dengan DHF. Berdasarkan patofisiologinya, kebocoran plasma pada pasien DHF disebabkan</t>
  </si>
  <si>
    <t>Peningkatan permeabilitas vaskular</t>
  </si>
  <si>
    <t>Penurunan permeabilitas vaskular</t>
  </si>
  <si>
    <t>Vasodilatasi</t>
  </si>
  <si>
    <t>Vasokonstriksi</t>
  </si>
  <si>
    <t>Penurunan hematokrit</t>
  </si>
  <si>
    <t>Mengukur ulang tanda vital</t>
  </si>
  <si>
    <t>Meminta pasien untuk banyak minum</t>
  </si>
  <si>
    <t>Memantau intake dan output cairan</t>
  </si>
  <si>
    <t>Memberikan cairan resusitasi intravena</t>
  </si>
  <si>
    <t>Memantau nilai hematokrit</t>
  </si>
  <si>
    <t>Seorang pasien laki-laki, 37 tahun, telah 2 hari dirawat di Ruang Penyakit Dalam RS. Saat perawat melakukan pemeriksaan fisik didapatkan kesadaran somnolen, TD 80/70 mmHg, frekuensi nadi 135 x/menit teraba halus, frekuensi nafas 29 x/menit, akral teraba dingin. Tindakan yang paling tepat dilakukan oleh perawat adalah</t>
  </si>
  <si>
    <t>Seorang pasien laki-laki, 37 tahun, telah 2 hari dirawat di Ruang Penyakit Dalam RS. Saat perawat melakukan pemeriksaan fisik didapatkan kesadaran somnolen, TD 80/70 mmHg, frekuensi nadi 135 x/menit teraba halus, frekuensi nafas, akral teraba dingin. Berdasarkan data di atas, masalah keperawatan utama pada pasien saat ini adalah</t>
  </si>
  <si>
    <t>Risiko syok</t>
  </si>
  <si>
    <t>Risiko ketidakseimbangan elektrolit</t>
  </si>
  <si>
    <t>Hipertermi</t>
  </si>
  <si>
    <r>
      <t xml:space="preserve">Seorang wanita, 39 tahun, diantar keluarga berobat ke RS setelah mengalami demam 3 hari disertai mual dan  muntah. Pada pengukuran suhu tubuh didapat hasil 39.9 </t>
    </r>
    <r>
      <rPr>
        <sz val="11"/>
        <color theme="1"/>
        <rFont val="Calibri"/>
        <family val="2"/>
      </rPr>
      <t xml:space="preserve">ͦC. Uji torniket positif (+), namun tidak ditemukan tanda perdarahan spontan. </t>
    </r>
    <r>
      <rPr>
        <sz val="11"/>
        <color theme="1"/>
        <rFont val="Calibri"/>
        <family val="2"/>
        <charset val="1"/>
        <scheme val="minor"/>
      </rPr>
      <t>Dari hasil pemeriksaan laboratorium diketahui hemoglobin 11.8  g/dL, trombosit 43.000 /</t>
    </r>
    <r>
      <rPr>
        <sz val="11"/>
        <color theme="1"/>
        <rFont val="Calibri"/>
        <family val="2"/>
      </rPr>
      <t>µ</t>
    </r>
    <r>
      <rPr>
        <sz val="11"/>
        <color theme="1"/>
        <rFont val="Calibri"/>
        <family val="2"/>
        <charset val="1"/>
      </rPr>
      <t>L, hematokrit 50 %. Berdasarkan data di atas, klien masuk dalam klasifikasi DHF grade:</t>
    </r>
  </si>
  <si>
    <r>
      <t xml:space="preserve">Seorang laki-laki, 26 tahun, dibawa ke Poliklinik karena demam tinggi sejak 2 hari sebelum masuk RS. Dari pemeriksaan fisik ditemukan suhu tubuh 40.2  </t>
    </r>
    <r>
      <rPr>
        <sz val="11"/>
        <color theme="1"/>
        <rFont val="Calibri"/>
        <family val="2"/>
      </rPr>
      <t xml:space="preserve">ͦC, </t>
    </r>
    <r>
      <rPr>
        <sz val="11"/>
        <color theme="1"/>
        <rFont val="Calibri"/>
        <family val="2"/>
        <charset val="1"/>
        <scheme val="minor"/>
      </rPr>
      <t>TD 99/63, frekuensi nadi 112 x/menit, respirasi 26 x/menit. Apa masalah keperawatan yang tepat sesuai data tersebut?</t>
    </r>
  </si>
  <si>
    <t xml:space="preserve">Seorang perawat memberikan asuhan keperawatan pada pasien dengan DHF. Kegiatan yang dilakukan oleh perawat antara lain memastikan cairan intravena terpasang dan paten, memantau analisa gas darah, dan memantau adanya asites. Berdasarkan kegiatan yang dilakukan, maka pasien ini berada pada fase </t>
  </si>
  <si>
    <t>Fase demam</t>
  </si>
  <si>
    <t>Fase kritis</t>
  </si>
  <si>
    <t xml:space="preserve">Fase pemulihan </t>
  </si>
  <si>
    <t>Fase penyembuhan</t>
  </si>
  <si>
    <t>Fase konvalesens</t>
  </si>
  <si>
    <t>Riwayat batuk dan pilek sebelumnya</t>
  </si>
  <si>
    <t>Fungsi pendengaran pasien</t>
  </si>
  <si>
    <t>Riwayat pembedahan pada telinga</t>
  </si>
  <si>
    <t>Karakteristik nyeri yang dirasakan</t>
  </si>
  <si>
    <t>Riwayat infeksi pada telinga sebelumnya</t>
  </si>
  <si>
    <t>Seorang perempuan, 20 tahun, datang ke klinik dengan keluhan nyeri pada telinga kanannya disertai dengan demam. Nyeri dirasakan klien sangat mengganggu aktivitasnya selama 2 hari terakhir. Pemeriksaan dengan otoskop di telinga kanan didapatkan membran timpani hiperemis dan terdapat efusi. Pengkajian lanjutan yang perlu dilakukan pada pasien untuk menegakkan diagnosa keperawatan adalah:</t>
  </si>
  <si>
    <t>Seorang pasien laki-laki, 19 tahun, mengeluh nyeri kepala dan nyeri pada telinga kirinya. Pendengaran pada telinga kiri dirasakan pasien sedikit terganggu sejak seminggu terakhir. Riwayat infeksi pada telinga sebelumnya (+). Hasil pemeriksaan telinga kiri didapatkan adanya peradangan pada membran timpani. Dari data di atas, struktur telinga yang mengalami gangguan sehingga mengganggu proses pendengaran adalah</t>
  </si>
  <si>
    <t>Telinga luar</t>
  </si>
  <si>
    <t>Telinga tengah</t>
  </si>
  <si>
    <t>Telinga dalam</t>
  </si>
  <si>
    <t>Meatus auditorius eksterna</t>
  </si>
  <si>
    <t>Kanalis semisirkuler</t>
  </si>
  <si>
    <t xml:space="preserve">Seorang pasien laki-laki, 32 tahun, datang ke klinik dengan keluhan keluar cairan dari teringa kiri yang dirasakan sejak 9 bulan yang lalu. Cairan yang keluar berwarna putih dan berbau. Pasien juga mengatakan mengalami penurunan pendengaran sejak keluarnya cairan. Dari hasil pemeriksaan didapatkan adanya perforasi pada membran timpani auditori sinistra. Berdasarkan data di atas, maka gangguan yang terjadi pada telinga kanan klien adalah </t>
  </si>
  <si>
    <t>Otitis media akut</t>
  </si>
  <si>
    <t>Otitis media supuratif kronis</t>
  </si>
  <si>
    <t>Otitis media dengan efusi</t>
  </si>
  <si>
    <t>Otitis ektsterna</t>
  </si>
  <si>
    <t>Otalgia</t>
  </si>
  <si>
    <t>Seorang pasien laki-laki, 32 tahun, datang ke klinik dengan keluhan keluar cairan dari teringa kiri yang dirasakan sejak 9 bulan yang lalu. Cairan yang keluar berwarna putih dan berbau. Pasien juga mengatakan mengalami penurunan pendengaran sejak keluarnya cairan. dari data di atas, perawat dapat melakukan pengkajian kemampuan pendengaran pasien dengan</t>
  </si>
  <si>
    <t>Tes garpu tala</t>
  </si>
  <si>
    <t>Tes nistagmus</t>
  </si>
  <si>
    <t>Tes BERA</t>
  </si>
  <si>
    <t>Tes OAE</t>
  </si>
  <si>
    <t>Tes audiometri</t>
  </si>
  <si>
    <t>Seorang perempuan, 20 tahun, datang ke klinik dengan keluhan nyeri pada telinga kanannya disertai dengan demam. Nyeri dirasakan klien sangat mengganggu aktivitasnya selama 2 hari terakhir. Pemeriksaan dengan otoskop di telinga kanan didapatkan membran timpani hiperemis dan terdapat efusi. Apa masalah keperawatan utama untuk kasus di atas?</t>
  </si>
  <si>
    <t>Gangguan persepsi sensori</t>
  </si>
  <si>
    <t>Gangguan citra tubuh</t>
  </si>
  <si>
    <t>Nyeri kronis</t>
  </si>
  <si>
    <t>Nyeri akut</t>
  </si>
  <si>
    <t>Seorang pasien perempuan, 64 tahun, diantar keluarga ke klinik dengan keluhan pandangan bertambah kabur sejak 1 minggu sebelum masuk RS. Menurut klien keluhan mata kabur sudah mulai dirasakan sejak 6 bulan terakhir. Dari pemeriksaan fisik didapatkan data OS (okulus sinistra/ mata kiri) tampak keruh, visus 6/15. Dari data di atas, masalah keperawatan utama pada pasien adalah</t>
  </si>
  <si>
    <t>Risiko cidera</t>
  </si>
  <si>
    <t>Gangguan identitas diri</t>
  </si>
  <si>
    <t>Ansietas</t>
  </si>
  <si>
    <t>Manajemen rangsangan</t>
  </si>
  <si>
    <t>Terapi relaksasi</t>
  </si>
  <si>
    <t>Pencegahan cedera</t>
  </si>
  <si>
    <t>Seorang pasien perempuan, 66 tahun, masuk Rumah Sakit untuk dilakukan tindakan pengangkatan katarak OD (okulus dekstra) dan OS (okulus sinistra). Klien mengatakan pengelihatannya sudah sangat terganggu sehingga perlu dibantu untuk beraktivitas dan  mobilisasi. Intervensi keperawatan yang tepat pada kasus di atas adalah</t>
  </si>
  <si>
    <t>Edukasi perawatan diri</t>
  </si>
  <si>
    <t>Dukungan tidur</t>
  </si>
  <si>
    <t>Seorang pasien laki-laki, 34 tahun, datang ke klinik dengan keluhan kedua mata kabur dan sering berair. Saat dilakukan pemeriksaan didapatkan lensa mata tampak keruh, visus menurun 6/9. Berdasarkan klasifikasinya, jenis katarak pada pasien adalah</t>
  </si>
  <si>
    <t>Katarak kongenital</t>
  </si>
  <si>
    <t>Katarak juvenil</t>
  </si>
  <si>
    <t xml:space="preserve">Katarak presenil </t>
  </si>
  <si>
    <t>Katarak senil</t>
  </si>
  <si>
    <t>Katarak traumatik</t>
  </si>
  <si>
    <t>Seorang perawat melakukan tes garpu tala pada salah satu pasiennya. Perawat menggetarkan garpu tala dan menempelkannya ke prosesus mastoideus pasien, kemudian memindahkannya ke meatus auditorius eksterna pasien setelah pasien tidak bisa mendengar lagi melalui os mastioid. Jenis pemeriksaan yang dimaksud adalah...</t>
  </si>
  <si>
    <t>Tes weber</t>
  </si>
  <si>
    <t>Tes schwabach</t>
  </si>
  <si>
    <t>Tes rinne</t>
  </si>
  <si>
    <t>Seorang pasien laki-laki, 36 tahun, datang ke klinik dengan keluhan kedua mata kabur dan sering berair. Saat dilakukan pemeriksaan didapatkan lensa mata tampak keruh, visus menurun 6/9. Pasien didiagnosa katarak oleh dokter. Secara patofisiologi, katarak merupakan gangguan pada struktur...</t>
  </si>
  <si>
    <t>Sklera</t>
  </si>
  <si>
    <t>Lensa</t>
  </si>
  <si>
    <t>Kornea</t>
  </si>
  <si>
    <t>Iris</t>
  </si>
  <si>
    <t>Retina</t>
  </si>
  <si>
    <t>Seorang pasien laki-laki, 32 tahun, datang ke Rumah Sakit dengan keluhan kaki sebelah kanan semakin membesar sejak satu tahun terakhir. Kaki yang membesar membuat klien sulit berjalan dan beraktivitas. Pasien mengatakan memiliki riwayat demam beberapa bulan yang lalu disertai dengan pembengkakan pada leher dan ketiaknya. Berdasarkan data di atas, masalah keperawatan yang tepat pada pasien adalah</t>
  </si>
  <si>
    <t>Intoleransi aktivitas</t>
  </si>
  <si>
    <t>Gangguan mobilitas fisik</t>
  </si>
  <si>
    <t>Keletihan</t>
  </si>
  <si>
    <t>Perfusi perifer tidak efektif</t>
  </si>
  <si>
    <t>Seorang pasien laki-laki, 32 tahun, datang ke Rumah Sakit dengan keluhan kaki sebelah kanan semakin membesar sejak satu tahun terakhir. Kaki yang membesar membuat klien sulit berjalan dan beraktivitas. Pasien mengatakan memiliki riwayat demam beberapa bulan yang lalu disertai dengan pembengkakan pada leher dan ketiaknya. Berdasarkan patofisiologi, penyebab pembengkakan pada kaki kanan pasien adalah</t>
  </si>
  <si>
    <t>Limfangitis akibat proses infeksi parasit</t>
  </si>
  <si>
    <t>Gangguan autoimun</t>
  </si>
  <si>
    <t>Keganasan</t>
  </si>
  <si>
    <t>Gigitan nyamuk aedes aegypti</t>
  </si>
  <si>
    <t>Peradangan padajaringan otot dan sendi</t>
  </si>
  <si>
    <t>Seorang pasien laki-laki, 32 tahun, datang ke Rumah Sakit dengan keluhan kaki sebelah kanan semakin membesar sejak satu tahun terakhir. Kaki yang membesar membuat klien sulit berjalan dan beraktivitas. Pasien mengatakan memiliki riwayat demam beberapa bulan yang lalu disertai dengan pembengkakan pada leher dan ketiaknya. Berdasarkan data di atas, intervensi yang tepat diberikan pada pasien adalah</t>
  </si>
  <si>
    <t>Manajemen energi</t>
  </si>
  <si>
    <t>Dukungan ambulasi</t>
  </si>
  <si>
    <t>Dukungan penampilan peran</t>
  </si>
  <si>
    <t>Manajemen sensasi perifer</t>
  </si>
  <si>
    <t>Dukungan emosional</t>
  </si>
  <si>
    <t>Seorang perawat ingin melakukan pengkajian pada pasien yang mengalami gangguan sistem indera pengelihatan. Pemeriksaan yang dapat dilakukan oleh perawat untuk mengetahui tajam pengelihatan pasien adalah</t>
  </si>
  <si>
    <t>Tes ishihara</t>
  </si>
  <si>
    <t>Funduskopi</t>
  </si>
  <si>
    <t>Tes visus</t>
  </si>
  <si>
    <t>Tonometri</t>
  </si>
  <si>
    <t>Pemeriksaan lapang pandang</t>
  </si>
  <si>
    <t xml:space="preserve">Seorang pasien Tn. K  usia 46 tahun datang ke poliklinik Jantung karena merasa jantungnya berdebar-debar.  Pada tn. K dilakukan pemeriksaan fisik. Apakah pemeriksaan fisik yang harus di inspeksi pada Tn. K? </t>
  </si>
  <si>
    <t>CRT, Ictus cordis, jari tabuh, Vena jugularis</t>
  </si>
  <si>
    <t>Bentuk dada, Ictus Cordis, BJ 1 dan BJ 2</t>
  </si>
  <si>
    <t>BJ 1, 2 dan 3, Ictus cordis, jari tabuh, Vena jugularis dan CRT</t>
  </si>
  <si>
    <t>BJ 1 dan BJ 2, Warna kulit, IC, CRT dan Vena jugularis</t>
  </si>
  <si>
    <t>BJ 1 dan BJ 2, Warna kulit, IC, CRT dan Vena jugularis dan arteri carotis</t>
  </si>
  <si>
    <t>Tn. M datang ke poliklinik Jantung karena mendapati gejala  yang diperkirakannya akibat peningkatan tekanan darah yang sudah biasa dialaminya. Apa hasil pengkajian yang didapatkan dari keluhan Tn. M?</t>
  </si>
  <si>
    <t>sakit kepala, pusing, vertigo, mual</t>
  </si>
  <si>
    <t>sakit kepala, pusing, urine sedikit</t>
  </si>
  <si>
    <t>sakit kepala, pusing, mual, urine sedikit, cepat lemas</t>
  </si>
  <si>
    <t>sakit kepala, pusing, mual, payah jantung, penglihatan gelap</t>
  </si>
  <si>
    <t>sakit kepala, pusing, mual, penglihatan gelap</t>
  </si>
  <si>
    <t>seorang pasien Tn. R,   usia 50 tahun masuk IGD RS karena mengalami hipertensi, memiliki riwayat DM dan penyakit ginjal.  Setelah 1 jam di RS Tn. R mengalami henti jantung. Apa Masalah keperawatan aktual yang dialami  Tn. R?</t>
  </si>
  <si>
    <t>Penurunan curah jantung</t>
  </si>
  <si>
    <t>Gangguan Sirkulasi Spontan</t>
  </si>
  <si>
    <t>Resiko penurunan afterload</t>
  </si>
  <si>
    <t xml:space="preserve">Resiko Gagal jantung
</t>
  </si>
  <si>
    <t>seorang pasien Tn. R usia 46 tahun datang ke poliklinik Jantung  dengan keluhan pusing, berkunang-kunang, mual dan berdebar-debar. TD terukur  160/90 mmHg.Apa hasil  Palpasi yang didapatkan dari Tn. R?</t>
  </si>
  <si>
    <t>Gerakan dinidng dada abnormal</t>
  </si>
  <si>
    <t>Denyut/pulsasi  apical kuat</t>
  </si>
  <si>
    <t>Bunyi jantung S2 dan S3 mengeras</t>
  </si>
  <si>
    <t>Vena jugularis tegang</t>
  </si>
  <si>
    <t>Denyut jantung meningkat</t>
  </si>
  <si>
    <t>Seorang pasien Tn. M usia 64 tahun datang ke poliklinik Jantung untuk check up rutin penyakit janrungnya.  Pada Tn. M dilakukan pemeriksaan fisik  berupa pemeriksaan nadi. Apa hasil pengkajian yang harus di dapatkan?</t>
  </si>
  <si>
    <t>Frekwensi, kekuatan, keteraturan</t>
  </si>
  <si>
    <t>HR, Kecepatan, kekuatan</t>
  </si>
  <si>
    <t>Frekwensi, kekuatan,kesamaaan  isi setiap denyutan, keteraturan</t>
  </si>
  <si>
    <t>Frekwensi, kekuatan,kesamaaan  isi setiap denyutan HR</t>
  </si>
  <si>
    <t>Kekuatan dan keteraturan</t>
  </si>
  <si>
    <t>seorang pasien Tn. M usia 60 tahun datang ke poliklinik Jantung untuk check up rutin penyakit hipertensinya. Pasien mengatakan makan tidak terkontrol, aktivitas minimal dan memiliki masalah ekonomi keluarga. Apa Tindakan keperawatan yang dapat diberikan kepada Tn. M ?</t>
  </si>
  <si>
    <t xml:space="preserve">Edukasi diet hipertensi, Manjaemen stress </t>
  </si>
  <si>
    <t>Tidak merokok, olehraga teratur</t>
  </si>
  <si>
    <t>Edukasi dan manajemen stress</t>
  </si>
  <si>
    <t>Edukasi upaya mengobati gejala</t>
  </si>
  <si>
    <t>Pilih pekerjaan yang sesuai</t>
  </si>
  <si>
    <t>Seorang pasien Tn. M usia 60 tahun datang ke poliklinik Jantung untuk check up rutin penyakit hipertensinya. Pasien mengatakan makan tidak terkontrol, aktivitas minimal dan memiliki masalah ekonomi keluarga. Apa intervensi diet yang dapat diberikan kepada Tn. M ?</t>
  </si>
  <si>
    <t xml:space="preserve">Rendah garam, rendah kolesterrol dan tinggi protein
</t>
  </si>
  <si>
    <t xml:space="preserve">Rendah garam,tinggi kolesterrol dan rendah lemak
</t>
  </si>
  <si>
    <t xml:space="preserve">Rendah garam,rendah kolesterrol dan tinggi lemak
</t>
  </si>
  <si>
    <t xml:space="preserve">Rendah garam, rendah kolesterrol dan rendah lemak
</t>
  </si>
  <si>
    <t xml:space="preserve">Rendah garam, tinggi kolesterrol, lemak dan protein
</t>
  </si>
  <si>
    <t>Seorang pasien Tn. M dirawat di ICCU dengan keluhan Sesak nafas berat, capek, nadi lemah. Kulit pucat dan sianosis.
Terapi yang sedang dijalani: IVFD RL asnet, Aspilet 3 x 1 mg (PO), Lasix injeksi 3 x 2 ampul (IV).
Apa pengkajian keperawatan yang perlu dilengkapi terkait riwayat Penyakit</t>
  </si>
  <si>
    <t>Apakah ada keluarga yang mengalami hal yang sama</t>
  </si>
  <si>
    <t>Bagaiman kebiasaan aktifitas</t>
  </si>
  <si>
    <t>Apa harapan klien terhadap perawatan</t>
  </si>
  <si>
    <t>Apakah ada rasa nyeri dada</t>
  </si>
  <si>
    <t xml:space="preserve">Apa yang dirasakan saat serangan awal </t>
  </si>
  <si>
    <t xml:space="preserve">Seorang pasien Tn. M dirawat di ICCU dengan keluhan Sesak nafas berat, Capek, nadi lemah. Kulit pucat dan sianosis.
Menurut keluarga kejadian tiba-tiba, ditandai dengan nyeri dada, berkeringat dingin, penurunan kesadaran saat serangan. Apa masalah keperawatan yang dialami Tn. M
</t>
  </si>
  <si>
    <t>Pola nafas tidak efektif</t>
  </si>
  <si>
    <t xml:space="preserve">Penurunan curah jantung
</t>
  </si>
  <si>
    <t>seorang pasien Tn. M datang ke poliklinik Jantung untuk check up rutin penyakit hipertensinya. Tn. M. megatakan telah menderita hipertensi selama 2 tahun dan tanpa keluhan spesifik. Apa Upaya pemeriksaan yang  mudah dilakukan oleh Tn. M untuk mencegah komplikasi ?</t>
  </si>
  <si>
    <t>ECG dan ECG</t>
  </si>
  <si>
    <t>Minum obat hipertensi &gt; 2 jenis</t>
  </si>
  <si>
    <t>Mengenali gejala  dan rutin periksa TD</t>
  </si>
  <si>
    <t>periksa rutin ke Spesilalist Jantung dan pembuluh darah</t>
  </si>
  <si>
    <t>Pemeriksaan laboratorium rutin</t>
  </si>
  <si>
    <t xml:space="preserve">seorang pasien Tn. G usia 36 tahun datang ke IGD  dengan keluhan nyeri dada sebela kiri menjalar ke pundak, berkeringat dingin gelisah, tampak kesulitan bernafas, nafas cepat dan dangkal. Apa tindakan keperawatan yang dapat diberikan pada Tn. G? </t>
  </si>
  <si>
    <t>Posisi Semi fowler, Kolaborasi pemberian O2</t>
  </si>
  <si>
    <t xml:space="preserve">Pemberian O2 nasal canule 4 liter/m
</t>
  </si>
  <si>
    <t>Manajemen lingkungan</t>
  </si>
  <si>
    <t>Manajemen Nyeri</t>
  </si>
  <si>
    <t>edukasi manajemen stress</t>
  </si>
  <si>
    <t>seorang pasien Tn. G usia 36 tahun datang ke IGD  dengan keluhan nyeri dada sebela kiri menjalar ke pundak, berkeringat dingin dan jantung berdebar-debar, gelisa dan meringis, Nadi 140 x/m. Perawat melakukan serangkaian tindakan untuk mengatasi masalah keperawatan yang dialami Tn. M. Apa yang dapat dievaluasi oleh perawat untuk menilai keberhasilan tindakan pada Tn. M</t>
  </si>
  <si>
    <t>Pasien Tenang, nadi 120 x/m</t>
  </si>
  <si>
    <t>Nafas panjang da dangkal, nyeri tidak menjalar</t>
  </si>
  <si>
    <t>Aktifitas membaik,. TD Normal</t>
  </si>
  <si>
    <t>Gelisa berkurang, nyeri menetap/tidak meningkat</t>
  </si>
  <si>
    <t>Pasien tenang, keluhan nyeri berkurang, nafas teratur</t>
  </si>
  <si>
    <t>seorang pasien Tn. B usia 42 tahun datang ke IGD  dengan keluhan nyeri dada sebela kiri menjalar ke pundak, berkeringat dingin dan jantung berdebar-debar.  Hasil pengkajian mendapati Tn. B gelisa, sesak nafas dan  meringis. Apa masalah keperawatan yang dialami Tn. B</t>
  </si>
  <si>
    <t>Nyeri Akut</t>
  </si>
  <si>
    <t>Resiko Gagal Jantung</t>
  </si>
  <si>
    <t>Gangguan  Perfusi Spontan</t>
  </si>
  <si>
    <t>seorang pasien Tn Y,  usia 56 tahun dirawat di ICCU sejak 2 hr yang lalu. Riwayat pasien masuk RS karena mengeluh: lemah, pusing, mual, dyspnoe, bengkak pada kaki dan waja. Tn. Y terdiagnosa mengalami gagal jantung kanan. Apa hasil pengkajian dari gejala gagal jantung yang dikeluhkan Tn. Y?</t>
  </si>
  <si>
    <t>lemah, pusing, dan mual, dyspnoe, bengkak pada kaki dan waja</t>
  </si>
  <si>
    <t>dyspnoe, bengkak pada kaki dan waja</t>
  </si>
  <si>
    <t>bengkak pada kaki dan waja</t>
  </si>
  <si>
    <t>Distensi Vena Jugularis</t>
  </si>
  <si>
    <t>Peningkatan HR</t>
  </si>
  <si>
    <t>seorang pasien Tn T,  usia 60 tahun dirawat di ICCU sejak 2 hr yang lalu.  Keluhan saat ini  lelah, kesulitan bernafas,. Pemeriksaan fisik: Kulit pucat dan dingin, CRT &gt; 3 ", EKG aritmia. Apa masalah keperawatan aktual yang dialami tn. T?</t>
  </si>
  <si>
    <t xml:space="preserve">resiko Penurunan. Curah jantung
</t>
  </si>
  <si>
    <t xml:space="preserve">Penurunan Curah jantung
</t>
  </si>
  <si>
    <t xml:space="preserve">Penurunan. Kontraktilitas jantung
</t>
  </si>
  <si>
    <t>Resiko gangguan sirkulasi spontan</t>
  </si>
  <si>
    <t>Papitasi</t>
  </si>
  <si>
    <t>seorang pasien Tn T,  usia 60 tahun dirawat di ICCU sejak 2 hr yang lalu.  Keluhan saat ini  lelah, kesulitan bernafas,. Pemeriksaan fisik: Kulit pucat dan dingin, CRT &gt; 3 ", EKG aritmia. Apa Intervensi Keperawatan yang dapat diberikan kepada Tn. T?</t>
  </si>
  <si>
    <t>Manajemen cairan, Diet,  Kecemasan, dan oksigenasi</t>
  </si>
  <si>
    <t>Memberikan lingkungan yang tenang dan nyaman</t>
  </si>
  <si>
    <t>Merencanakan terapi dan psikoterapi</t>
  </si>
  <si>
    <t xml:space="preserve">Pemberian terapi ACE inhibitor, deuritik, vasolidator </t>
  </si>
  <si>
    <t xml:space="preserve">Manajemen terapi </t>
  </si>
  <si>
    <t>Seorang pasien Tn T,  usia 60 tahun dirawat di ICCU sejak 2 hr yang lalu.  Keluhan saat ini  lelah, kesulitan bernafas, gelisa. Pemeriksaan fisik: Kulit pucat dan dingin, CRT &gt; 3 ", EKG aritmia, RR 24 x/m. Tn. T mengalami masalah pola nafas tidak efektif. Apa penyebab masalah keperawatan yang dialami Tn. T?</t>
  </si>
  <si>
    <t>Keterbatasan gerakan dada</t>
  </si>
  <si>
    <t>Gangguan pengembangan rongga dada</t>
  </si>
  <si>
    <t xml:space="preserve">Penumpukan/perpindahan cairan di paru-paru
</t>
  </si>
  <si>
    <t>Kelemahan</t>
  </si>
  <si>
    <t>Pertukaran gas tidak maksimal</t>
  </si>
  <si>
    <t>Seorang pasien Tn R,  68 tahun dirawat di ICCU sejak 2 hr yang lalu. Tn. N terdiagnosa mengalami infeksi jantung.Tn. R memiliki riwayat hipertensi. Keluhan sesak, lemah dan capek. EKG: Irreguler. Tn. R beresiko mengalami penurunan curah jantung. Apa tindakan yang dilakukan untuk mencegah masalah?</t>
  </si>
  <si>
    <t>Bedrest, posisi semifowler/fowler, lingkungan tenang</t>
  </si>
  <si>
    <t>posisi semifowler, lingkungan tenang, diet tinggi garam</t>
  </si>
  <si>
    <t>Bedrest, posisi semifowler, lingkungan tenang, tingkatkan aktivitas</t>
  </si>
  <si>
    <t>Posisi fowler, lingkungan tenang, tingkatkan aktivitas</t>
  </si>
  <si>
    <t>posisi semifowler, lingkungan tenang, diet rendah garam, segera treadmill</t>
  </si>
  <si>
    <t>seorang pasien Tn N,  usia 58 tahun dirawat di ICCU sejak 2 hr yang lalu. Tn. N terdiagnosa mengalami infeksi otot jantung. Apa pemeriksaan yang dapat dilakukan pada Tn. N untuk  memastikan tingkat infeksinya?</t>
  </si>
  <si>
    <t xml:space="preserve">ECG  </t>
  </si>
  <si>
    <t>EEG</t>
  </si>
  <si>
    <t>pemeriksaan  laboratorium darah</t>
  </si>
  <si>
    <t>x-ray</t>
  </si>
  <si>
    <t>AGD</t>
  </si>
  <si>
    <t>Seorang pasien Tn N,  58 tahun dirawat di ICCU sejak 2 hr yang lalu. Tn. N terdiagnosa mengalami infeksi jantung. Apa masalah keperawatan Resiko  yang harus diantisipasi terjadi pada Tn. N ?</t>
  </si>
  <si>
    <t xml:space="preserve">Resiko Penurunan curah jantung
</t>
  </si>
  <si>
    <t>Resiko penurunan perfusi jaringan</t>
  </si>
  <si>
    <t xml:space="preserve">Resiko penurunan sirkulasi spontan
</t>
  </si>
  <si>
    <t>resiko ketidakseimbangan cairan</t>
  </si>
  <si>
    <t xml:space="preserve">Resiko defisit perawatan diri
</t>
  </si>
</sst>
</file>

<file path=xl/styles.xml><?xml version="1.0" encoding="utf-8"?>
<styleSheet xmlns="http://schemas.openxmlformats.org/spreadsheetml/2006/main">
  <fonts count="5">
    <font>
      <sz val="11"/>
      <color theme="1"/>
      <name val="Calibri"/>
      <family val="2"/>
      <charset val="1"/>
      <scheme val="minor"/>
    </font>
    <font>
      <b/>
      <i/>
      <sz val="11"/>
      <color theme="0"/>
      <name val="Calibri"/>
      <family val="2"/>
      <scheme val="minor"/>
    </font>
    <font>
      <sz val="11"/>
      <color theme="1"/>
      <name val="Calibri"/>
      <family val="2"/>
      <charset val="1"/>
    </font>
    <font>
      <sz val="11"/>
      <color theme="1"/>
      <name val="Calibri"/>
      <family val="2"/>
    </font>
    <font>
      <sz val="11"/>
      <color theme="1"/>
      <name val="Calibri (Badan)"/>
      <charset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0" fillId="0" borderId="0" xfId="0" applyFont="1" applyAlignment="1">
      <alignment wrapText="1"/>
    </xf>
    <xf numFmtId="0" fontId="0" fillId="0" borderId="0" xfId="0" applyFont="1" applyFill="1" applyAlignment="1">
      <alignment horizontal="center" vertical="top" wrapText="1"/>
    </xf>
    <xf numFmtId="0" fontId="0" fillId="0" borderId="0" xfId="0" applyFont="1" applyFill="1" applyAlignment="1">
      <alignment horizontal="center" wrapText="1"/>
    </xf>
    <xf numFmtId="0" fontId="0" fillId="0" borderId="0" xfId="0" applyFont="1" applyFill="1"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center" wrapText="1"/>
    </xf>
    <xf numFmtId="0" fontId="4" fillId="0" borderId="0" xfId="0" applyFont="1" applyFill="1" applyAlignment="1">
      <alignment horizontal="left" wrapText="1"/>
    </xf>
    <xf numFmtId="0" fontId="0" fillId="0" borderId="0" xfId="0" applyFont="1" applyFill="1" applyAlignment="1">
      <alignment horizontal="left"/>
    </xf>
    <xf numFmtId="0" fontId="4" fillId="0" borderId="0" xfId="0" applyFont="1" applyFill="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07"/>
  <sheetViews>
    <sheetView tabSelected="1" topLeftCell="A2" workbookViewId="0">
      <pane ySplit="1" topLeftCell="A3" activePane="bottomLeft" state="frozenSplit"/>
      <selection activeCell="A2" sqref="A2"/>
      <selection pane="bottomLeft" activeCell="B45" sqref="B45"/>
    </sheetView>
  </sheetViews>
  <sheetFormatPr defaultColWidth="0" defaultRowHeight="15" zeroHeight="1"/>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c r="K1" t="s">
        <v>8</v>
      </c>
      <c r="L1" t="s">
        <v>9</v>
      </c>
      <c r="M1" t="s">
        <v>10</v>
      </c>
      <c r="N1" t="s">
        <v>11</v>
      </c>
      <c r="O1" t="s">
        <v>12</v>
      </c>
    </row>
    <row r="2" spans="1:15">
      <c r="A2" s="1" t="s">
        <v>0</v>
      </c>
      <c r="B2" s="1" t="s">
        <v>1</v>
      </c>
      <c r="C2" s="1" t="s">
        <v>2</v>
      </c>
      <c r="D2" s="1" t="s">
        <v>3</v>
      </c>
      <c r="E2" s="1" t="s">
        <v>4</v>
      </c>
      <c r="F2" s="1" t="s">
        <v>5</v>
      </c>
      <c r="G2" s="1" t="s">
        <v>6</v>
      </c>
      <c r="H2" s="1" t="s">
        <v>7</v>
      </c>
    </row>
    <row r="3" spans="1:15">
      <c r="A3">
        <v>1</v>
      </c>
      <c r="B3" t="s">
        <v>40</v>
      </c>
      <c r="C3" t="s">
        <v>13</v>
      </c>
      <c r="D3" t="s">
        <v>14</v>
      </c>
      <c r="E3" t="s">
        <v>15</v>
      </c>
      <c r="F3" t="s">
        <v>16</v>
      </c>
      <c r="G3" t="s">
        <v>17</v>
      </c>
      <c r="H3" t="s">
        <v>11</v>
      </c>
    </row>
    <row r="4" spans="1:15">
      <c r="A4">
        <v>1</v>
      </c>
      <c r="B4" t="s">
        <v>39</v>
      </c>
      <c r="C4" t="s">
        <v>18</v>
      </c>
      <c r="D4" t="s">
        <v>19</v>
      </c>
      <c r="E4" t="s">
        <v>20</v>
      </c>
      <c r="F4" t="s">
        <v>21</v>
      </c>
      <c r="G4" t="s">
        <v>22</v>
      </c>
      <c r="H4" t="s">
        <v>8</v>
      </c>
    </row>
    <row r="5" spans="1:15">
      <c r="A5">
        <v>1</v>
      </c>
      <c r="B5" t="s">
        <v>23</v>
      </c>
      <c r="C5" t="s">
        <v>24</v>
      </c>
      <c r="D5" t="s">
        <v>25</v>
      </c>
      <c r="E5" t="s">
        <v>26</v>
      </c>
      <c r="F5" t="s">
        <v>27</v>
      </c>
      <c r="G5" t="s">
        <v>28</v>
      </c>
      <c r="H5" t="s">
        <v>8</v>
      </c>
    </row>
    <row r="6" spans="1:15">
      <c r="A6">
        <v>1</v>
      </c>
      <c r="B6" t="s">
        <v>34</v>
      </c>
      <c r="C6" t="s">
        <v>29</v>
      </c>
      <c r="D6" t="s">
        <v>32</v>
      </c>
      <c r="E6" t="s">
        <v>30</v>
      </c>
      <c r="F6" t="s">
        <v>31</v>
      </c>
      <c r="G6" t="s">
        <v>33</v>
      </c>
      <c r="H6" t="s">
        <v>9</v>
      </c>
    </row>
    <row r="7" spans="1:15">
      <c r="A7">
        <v>1</v>
      </c>
      <c r="B7" t="s">
        <v>35</v>
      </c>
      <c r="C7" t="s">
        <v>36</v>
      </c>
      <c r="D7" t="s">
        <v>14</v>
      </c>
      <c r="E7" t="s">
        <v>13</v>
      </c>
      <c r="F7" t="s">
        <v>37</v>
      </c>
      <c r="G7" t="s">
        <v>38</v>
      </c>
      <c r="H7" t="s">
        <v>10</v>
      </c>
    </row>
    <row r="8" spans="1:15">
      <c r="A8">
        <v>1</v>
      </c>
      <c r="B8" t="s">
        <v>41</v>
      </c>
      <c r="C8" t="s">
        <v>42</v>
      </c>
      <c r="D8" t="s">
        <v>43</v>
      </c>
      <c r="E8" t="s">
        <v>44</v>
      </c>
      <c r="F8" t="s">
        <v>45</v>
      </c>
      <c r="G8" t="s">
        <v>46</v>
      </c>
      <c r="H8" t="s">
        <v>9</v>
      </c>
    </row>
    <row r="9" spans="1:15">
      <c r="A9">
        <v>1</v>
      </c>
      <c r="B9" t="s">
        <v>52</v>
      </c>
      <c r="C9" t="s">
        <v>47</v>
      </c>
      <c r="D9" t="s">
        <v>48</v>
      </c>
      <c r="E9" t="s">
        <v>49</v>
      </c>
      <c r="F9" t="s">
        <v>50</v>
      </c>
      <c r="G9" t="s">
        <v>51</v>
      </c>
      <c r="H9" t="s">
        <v>11</v>
      </c>
    </row>
    <row r="10" spans="1:15">
      <c r="A10">
        <v>1</v>
      </c>
      <c r="B10" t="s">
        <v>53</v>
      </c>
      <c r="C10" t="s">
        <v>54</v>
      </c>
      <c r="D10" t="s">
        <v>55</v>
      </c>
      <c r="E10" t="s">
        <v>56</v>
      </c>
      <c r="F10" t="s">
        <v>57</v>
      </c>
      <c r="G10" t="s">
        <v>58</v>
      </c>
      <c r="H10" t="s">
        <v>9</v>
      </c>
    </row>
    <row r="11" spans="1:15">
      <c r="A11">
        <v>1</v>
      </c>
      <c r="B11" t="s">
        <v>59</v>
      </c>
      <c r="C11" t="s">
        <v>60</v>
      </c>
      <c r="D11" t="s">
        <v>61</v>
      </c>
      <c r="E11" t="s">
        <v>62</v>
      </c>
      <c r="F11" t="s">
        <v>63</v>
      </c>
      <c r="G11" t="s">
        <v>64</v>
      </c>
      <c r="H11" t="s">
        <v>9</v>
      </c>
    </row>
    <row r="12" spans="1:15">
      <c r="A12">
        <v>1</v>
      </c>
      <c r="B12" t="s">
        <v>65</v>
      </c>
      <c r="C12" t="s">
        <v>66</v>
      </c>
      <c r="D12" t="s">
        <v>67</v>
      </c>
      <c r="E12" t="s">
        <v>68</v>
      </c>
      <c r="F12" t="s">
        <v>69</v>
      </c>
      <c r="G12" t="s">
        <v>70</v>
      </c>
      <c r="H12" t="s">
        <v>8</v>
      </c>
    </row>
    <row r="13" spans="1:15">
      <c r="A13">
        <v>1</v>
      </c>
      <c r="B13" t="s">
        <v>76</v>
      </c>
      <c r="C13" t="s">
        <v>72</v>
      </c>
      <c r="D13" t="s">
        <v>77</v>
      </c>
      <c r="E13" t="s">
        <v>73</v>
      </c>
      <c r="F13" t="s">
        <v>78</v>
      </c>
      <c r="G13" t="s">
        <v>79</v>
      </c>
      <c r="H13" t="s">
        <v>8</v>
      </c>
    </row>
    <row r="14" spans="1:15">
      <c r="A14">
        <v>1</v>
      </c>
      <c r="B14" t="s">
        <v>71</v>
      </c>
      <c r="C14" t="s">
        <v>72</v>
      </c>
      <c r="D14" t="s">
        <v>38</v>
      </c>
      <c r="E14" t="s">
        <v>73</v>
      </c>
      <c r="F14" t="s">
        <v>74</v>
      </c>
      <c r="G14" t="s">
        <v>75</v>
      </c>
      <c r="H14" t="s">
        <v>12</v>
      </c>
    </row>
    <row r="15" spans="1:15">
      <c r="A15">
        <v>1</v>
      </c>
      <c r="B15" t="s">
        <v>83</v>
      </c>
      <c r="C15" t="s">
        <v>80</v>
      </c>
      <c r="D15" t="s">
        <v>81</v>
      </c>
      <c r="E15" t="s">
        <v>84</v>
      </c>
      <c r="F15" t="s">
        <v>82</v>
      </c>
      <c r="G15" t="s">
        <v>85</v>
      </c>
      <c r="H15" t="s">
        <v>11</v>
      </c>
    </row>
    <row r="16" spans="1:15">
      <c r="A16">
        <v>1</v>
      </c>
      <c r="B16" t="s">
        <v>86</v>
      </c>
      <c r="C16" t="s">
        <v>87</v>
      </c>
      <c r="D16" t="s">
        <v>88</v>
      </c>
      <c r="E16" t="s">
        <v>89</v>
      </c>
      <c r="F16" t="s">
        <v>90</v>
      </c>
      <c r="G16" t="s">
        <v>91</v>
      </c>
      <c r="H16" t="s">
        <v>10</v>
      </c>
    </row>
    <row r="17" spans="1:8">
      <c r="A17">
        <v>1</v>
      </c>
      <c r="B17" t="s">
        <v>92</v>
      </c>
      <c r="C17" t="s">
        <v>93</v>
      </c>
      <c r="D17" t="s">
        <v>94</v>
      </c>
      <c r="E17" t="s">
        <v>95</v>
      </c>
      <c r="F17" t="s">
        <v>69</v>
      </c>
      <c r="G17" t="s">
        <v>70</v>
      </c>
      <c r="H17" t="s">
        <v>10</v>
      </c>
    </row>
    <row r="18" spans="1:8">
      <c r="A18">
        <v>1</v>
      </c>
      <c r="B18" t="s">
        <v>96</v>
      </c>
      <c r="C18" t="s">
        <v>97</v>
      </c>
      <c r="D18" t="s">
        <v>98</v>
      </c>
      <c r="E18" t="s">
        <v>99</v>
      </c>
      <c r="F18" t="s">
        <v>100</v>
      </c>
      <c r="G18" t="s">
        <v>101</v>
      </c>
      <c r="H18" t="s">
        <v>9</v>
      </c>
    </row>
    <row r="19" spans="1:8">
      <c r="A19">
        <v>1</v>
      </c>
      <c r="B19" t="s">
        <v>102</v>
      </c>
      <c r="C19" t="s">
        <v>103</v>
      </c>
      <c r="D19" t="s">
        <v>73</v>
      </c>
      <c r="E19" t="s">
        <v>104</v>
      </c>
      <c r="F19" t="s">
        <v>105</v>
      </c>
      <c r="G19" t="s">
        <v>106</v>
      </c>
      <c r="H19" t="s">
        <v>10</v>
      </c>
    </row>
    <row r="20" spans="1:8">
      <c r="A20">
        <v>1</v>
      </c>
      <c r="B20" t="s">
        <v>107</v>
      </c>
      <c r="C20" t="s">
        <v>108</v>
      </c>
      <c r="D20" t="s">
        <v>109</v>
      </c>
      <c r="E20" t="s">
        <v>110</v>
      </c>
      <c r="F20" t="s">
        <v>111</v>
      </c>
      <c r="G20" t="s">
        <v>112</v>
      </c>
      <c r="H20" t="s">
        <v>12</v>
      </c>
    </row>
    <row r="21" spans="1:8">
      <c r="A21">
        <v>1</v>
      </c>
      <c r="B21" t="s">
        <v>113</v>
      </c>
      <c r="C21" t="s">
        <v>114</v>
      </c>
      <c r="D21" t="s">
        <v>115</v>
      </c>
      <c r="E21" t="s">
        <v>116</v>
      </c>
      <c r="F21" t="s">
        <v>117</v>
      </c>
      <c r="G21" t="s">
        <v>118</v>
      </c>
      <c r="H21" t="s">
        <v>9</v>
      </c>
    </row>
    <row r="22" spans="1:8">
      <c r="A22">
        <v>1</v>
      </c>
      <c r="B22" t="s">
        <v>119</v>
      </c>
      <c r="C22" t="s">
        <v>120</v>
      </c>
      <c r="D22" t="s">
        <v>121</v>
      </c>
      <c r="E22" t="s">
        <v>122</v>
      </c>
      <c r="F22" t="s">
        <v>123</v>
      </c>
      <c r="G22" t="s">
        <v>124</v>
      </c>
      <c r="H22" t="s">
        <v>10</v>
      </c>
    </row>
    <row r="23" spans="1:8" ht="75">
      <c r="A23">
        <v>1</v>
      </c>
      <c r="B23" s="2" t="s">
        <v>125</v>
      </c>
      <c r="C23" s="3" t="s">
        <v>126</v>
      </c>
      <c r="D23" s="3" t="s">
        <v>127</v>
      </c>
      <c r="E23" s="4" t="s">
        <v>128</v>
      </c>
      <c r="F23" s="4" t="s">
        <v>129</v>
      </c>
      <c r="G23" s="4" t="s">
        <v>130</v>
      </c>
      <c r="H23" s="5" t="s">
        <v>8</v>
      </c>
    </row>
    <row r="24" spans="1:8" ht="60">
      <c r="A24">
        <v>1</v>
      </c>
      <c r="B24" s="6" t="s">
        <v>131</v>
      </c>
      <c r="C24" s="6" t="s">
        <v>132</v>
      </c>
      <c r="D24" s="6" t="s">
        <v>133</v>
      </c>
      <c r="E24" s="6" t="s">
        <v>134</v>
      </c>
      <c r="F24" s="6" t="s">
        <v>135</v>
      </c>
      <c r="G24" s="6" t="s">
        <v>136</v>
      </c>
      <c r="H24" s="7" t="s">
        <v>8</v>
      </c>
    </row>
    <row r="25" spans="1:8" ht="75">
      <c r="A25">
        <v>1</v>
      </c>
      <c r="B25" s="6" t="s">
        <v>137</v>
      </c>
      <c r="C25" s="4" t="s">
        <v>138</v>
      </c>
      <c r="D25" s="4" t="s">
        <v>139</v>
      </c>
      <c r="E25" s="4" t="s">
        <v>106</v>
      </c>
      <c r="F25" s="4" t="s">
        <v>140</v>
      </c>
      <c r="G25" s="4" t="s">
        <v>141</v>
      </c>
      <c r="H25" s="5" t="s">
        <v>9</v>
      </c>
    </row>
    <row r="26" spans="1:8" ht="75">
      <c r="A26">
        <v>1</v>
      </c>
      <c r="B26" s="6" t="s">
        <v>142</v>
      </c>
      <c r="C26" s="6" t="s">
        <v>143</v>
      </c>
      <c r="D26" s="8" t="s">
        <v>144</v>
      </c>
      <c r="E26" s="6" t="s">
        <v>145</v>
      </c>
      <c r="F26" s="6" t="s">
        <v>146</v>
      </c>
      <c r="G26" s="6" t="s">
        <v>147</v>
      </c>
      <c r="H26" s="9" t="s">
        <v>9</v>
      </c>
    </row>
    <row r="27" spans="1:8" ht="75">
      <c r="A27">
        <v>1</v>
      </c>
      <c r="B27" s="2" t="s">
        <v>148</v>
      </c>
      <c r="C27" s="10" t="s">
        <v>149</v>
      </c>
      <c r="D27" s="11" t="s">
        <v>150</v>
      </c>
      <c r="E27" s="12" t="s">
        <v>151</v>
      </c>
      <c r="F27" s="12" t="s">
        <v>152</v>
      </c>
      <c r="G27" s="5" t="s">
        <v>153</v>
      </c>
      <c r="H27" s="5" t="s">
        <v>10</v>
      </c>
    </row>
    <row r="28" spans="1:8" ht="90">
      <c r="A28">
        <v>1</v>
      </c>
      <c r="B28" s="6" t="s">
        <v>154</v>
      </c>
      <c r="C28" s="6" t="s">
        <v>155</v>
      </c>
      <c r="D28" s="6" t="s">
        <v>156</v>
      </c>
      <c r="E28" t="s">
        <v>157</v>
      </c>
      <c r="F28" s="6" t="s">
        <v>158</v>
      </c>
      <c r="G28" s="6" t="s">
        <v>159</v>
      </c>
      <c r="H28" s="7" t="s">
        <v>8</v>
      </c>
    </row>
    <row r="29" spans="1:8" ht="90">
      <c r="A29">
        <v>1</v>
      </c>
      <c r="B29" s="6" t="s">
        <v>160</v>
      </c>
      <c r="C29" s="6" t="s">
        <v>161</v>
      </c>
      <c r="D29" s="6" t="s">
        <v>162</v>
      </c>
      <c r="E29" s="6" t="s">
        <v>163</v>
      </c>
      <c r="F29" s="6" t="s">
        <v>164</v>
      </c>
      <c r="G29" s="6" t="s">
        <v>165</v>
      </c>
      <c r="H29" s="9" t="s">
        <v>11</v>
      </c>
    </row>
    <row r="30" spans="1:8" ht="105">
      <c r="A30">
        <v>1</v>
      </c>
      <c r="B30" s="6" t="s">
        <v>166</v>
      </c>
      <c r="C30" s="6" t="s">
        <v>167</v>
      </c>
      <c r="D30" s="6" t="s">
        <v>168</v>
      </c>
      <c r="E30" s="6" t="s">
        <v>169</v>
      </c>
      <c r="F30" s="6" t="s">
        <v>170</v>
      </c>
      <c r="G30" s="9" t="s">
        <v>171</v>
      </c>
      <c r="H30" s="7" t="s">
        <v>12</v>
      </c>
    </row>
    <row r="31" spans="1:8" ht="120">
      <c r="A31">
        <v>1</v>
      </c>
      <c r="B31" s="6" t="s">
        <v>172</v>
      </c>
      <c r="C31" s="9" t="s">
        <v>103</v>
      </c>
      <c r="D31" s="7" t="s">
        <v>173</v>
      </c>
      <c r="E31" s="9" t="s">
        <v>174</v>
      </c>
      <c r="F31" s="9" t="s">
        <v>75</v>
      </c>
      <c r="G31" s="9" t="s">
        <v>106</v>
      </c>
      <c r="H31" s="7" t="s">
        <v>10</v>
      </c>
    </row>
    <row r="32" spans="1:8" ht="90">
      <c r="A32">
        <v>1</v>
      </c>
      <c r="B32" s="6" t="s">
        <v>175</v>
      </c>
      <c r="C32" t="s">
        <v>176</v>
      </c>
      <c r="D32" s="6" t="s">
        <v>177</v>
      </c>
      <c r="E32" s="6" t="s">
        <v>178</v>
      </c>
      <c r="F32" s="6" t="s">
        <v>179</v>
      </c>
      <c r="G32" s="6" t="s">
        <v>180</v>
      </c>
      <c r="H32" s="7" t="s">
        <v>10</v>
      </c>
    </row>
    <row r="33" spans="1:8" ht="75">
      <c r="A33">
        <v>1</v>
      </c>
      <c r="B33" s="6" t="s">
        <v>181</v>
      </c>
      <c r="C33" s="6" t="s">
        <v>182</v>
      </c>
      <c r="D33" s="6" t="s">
        <v>183</v>
      </c>
      <c r="E33" s="6" t="s">
        <v>184</v>
      </c>
      <c r="F33" s="6" t="s">
        <v>185</v>
      </c>
      <c r="G33" s="6" t="s">
        <v>186</v>
      </c>
      <c r="H33" s="9" t="s">
        <v>9</v>
      </c>
    </row>
    <row r="34" spans="1:8" ht="120">
      <c r="A34">
        <v>1</v>
      </c>
      <c r="B34" s="6" t="s">
        <v>187</v>
      </c>
      <c r="C34" s="6" t="s">
        <v>188</v>
      </c>
      <c r="D34" s="9" t="s">
        <v>189</v>
      </c>
      <c r="E34" s="6" t="s">
        <v>190</v>
      </c>
      <c r="F34" s="6" t="s">
        <v>191</v>
      </c>
      <c r="G34" s="6" t="s">
        <v>192</v>
      </c>
      <c r="H34" s="7" t="s">
        <v>12</v>
      </c>
    </row>
    <row r="35" spans="1:8" ht="90">
      <c r="A35">
        <v>1</v>
      </c>
      <c r="B35" s="6" t="s">
        <v>193</v>
      </c>
      <c r="C35" s="6" t="s">
        <v>138</v>
      </c>
      <c r="D35" s="6" t="s">
        <v>194</v>
      </c>
      <c r="E35" s="6" t="s">
        <v>106</v>
      </c>
      <c r="F35" s="6" t="s">
        <v>195</v>
      </c>
      <c r="G35" s="6" t="s">
        <v>196</v>
      </c>
      <c r="H35" s="9" t="s">
        <v>9</v>
      </c>
    </row>
    <row r="36" spans="1:8" ht="90">
      <c r="A36">
        <v>1</v>
      </c>
      <c r="B36" s="6" t="s">
        <v>197</v>
      </c>
      <c r="C36" s="6" t="s">
        <v>198</v>
      </c>
      <c r="D36" s="6" t="s">
        <v>199</v>
      </c>
      <c r="E36" s="6" t="s">
        <v>200</v>
      </c>
      <c r="F36" s="6" t="s">
        <v>201</v>
      </c>
      <c r="G36" s="6" t="s">
        <v>202</v>
      </c>
      <c r="H36" s="9" t="s">
        <v>9</v>
      </c>
    </row>
    <row r="37" spans="1:8" ht="75">
      <c r="A37">
        <v>1</v>
      </c>
      <c r="B37" s="6" t="s">
        <v>203</v>
      </c>
      <c r="C37" s="6" t="s">
        <v>204</v>
      </c>
      <c r="D37" s="6" t="s">
        <v>205</v>
      </c>
      <c r="E37" s="6" t="s">
        <v>206</v>
      </c>
      <c r="F37" s="6" t="s">
        <v>207</v>
      </c>
      <c r="G37" s="6" t="s">
        <v>208</v>
      </c>
      <c r="H37" s="9" t="s">
        <v>10</v>
      </c>
    </row>
    <row r="38" spans="1:8" ht="75">
      <c r="A38">
        <v>1</v>
      </c>
      <c r="B38" s="6" t="s">
        <v>209</v>
      </c>
      <c r="C38" s="6" t="s">
        <v>210</v>
      </c>
      <c r="D38" s="6" t="s">
        <v>211</v>
      </c>
      <c r="E38" s="6" t="s">
        <v>212</v>
      </c>
      <c r="F38" s="6" t="s">
        <v>213</v>
      </c>
      <c r="G38" s="6" t="s">
        <v>214</v>
      </c>
      <c r="H38" s="9" t="s">
        <v>8</v>
      </c>
    </row>
    <row r="39" spans="1:8" ht="90">
      <c r="A39">
        <v>1</v>
      </c>
      <c r="B39" s="6" t="s">
        <v>215</v>
      </c>
      <c r="C39" s="6" t="s">
        <v>216</v>
      </c>
      <c r="D39" s="6" t="s">
        <v>217</v>
      </c>
      <c r="E39" s="6" t="s">
        <v>218</v>
      </c>
      <c r="F39" s="6" t="s">
        <v>219</v>
      </c>
      <c r="G39" s="6" t="s">
        <v>220</v>
      </c>
      <c r="H39" s="9" t="s">
        <v>10</v>
      </c>
    </row>
    <row r="40" spans="1:8" ht="90">
      <c r="A40">
        <v>1</v>
      </c>
      <c r="B40" s="6" t="s">
        <v>221</v>
      </c>
      <c r="C40" s="13" t="s">
        <v>222</v>
      </c>
      <c r="D40" s="13" t="s">
        <v>223</v>
      </c>
      <c r="E40" s="13" t="s">
        <v>224</v>
      </c>
      <c r="F40" s="13" t="s">
        <v>225</v>
      </c>
      <c r="G40" s="13" t="s">
        <v>226</v>
      </c>
      <c r="H40" s="9" t="s">
        <v>8</v>
      </c>
    </row>
    <row r="41" spans="1:8" ht="75">
      <c r="A41">
        <v>1</v>
      </c>
      <c r="B41" s="6" t="s">
        <v>227</v>
      </c>
      <c r="C41" s="9" t="s">
        <v>228</v>
      </c>
      <c r="D41" s="9" t="s">
        <v>229</v>
      </c>
      <c r="E41" s="9" t="s">
        <v>230</v>
      </c>
      <c r="F41" s="9" t="s">
        <v>231</v>
      </c>
      <c r="G41" s="9" t="s">
        <v>232</v>
      </c>
      <c r="H41" s="9" t="s">
        <v>10</v>
      </c>
    </row>
    <row r="42" spans="1:8" ht="60">
      <c r="A42">
        <v>1</v>
      </c>
      <c r="B42" s="6" t="s">
        <v>233</v>
      </c>
      <c r="C42" s="6" t="s">
        <v>234</v>
      </c>
      <c r="D42" s="6" t="s">
        <v>235</v>
      </c>
      <c r="E42" s="6" t="s">
        <v>236</v>
      </c>
      <c r="F42" s="6" t="s">
        <v>237</v>
      </c>
      <c r="G42" s="6" t="s">
        <v>238</v>
      </c>
      <c r="H42" s="9" t="s">
        <v>8</v>
      </c>
    </row>
    <row r="43" spans="1:8"/>
    <row r="44" spans="1:8"/>
    <row r="45" spans="1:8"/>
    <row r="46" spans="1:8"/>
    <row r="47" spans="1:8"/>
    <row r="48" spans="1: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sheetData>
  <dataValidations count="2">
    <dataValidation type="list" allowBlank="1" showInputMessage="1" showErrorMessage="1" sqref="H3:H22 H43:H107">
      <formula1>$K$1:$O$1</formula1>
    </dataValidation>
    <dataValidation type="list" allowBlank="1" showInputMessage="1" showErrorMessage="1" sqref="H26:H42">
      <formula1>$L$1:$P$1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KEPERAWATAN</cp:lastModifiedBy>
  <dcterms:created xsi:type="dcterms:W3CDTF">2017-01-25T02:47:54Z</dcterms:created>
  <dcterms:modified xsi:type="dcterms:W3CDTF">2021-11-11T07:39:29Z</dcterms:modified>
</cp:coreProperties>
</file>