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D:\AKADEMIK PROMKES 2021-2022\GENAP 2021-2022\EVALUASI\UTS GENAP 2021-2022\soal UTS genap 2022\"/>
    </mc:Choice>
  </mc:AlternateContent>
  <xr:revisionPtr revIDLastSave="0" documentId="13_ncr:1_{3EA54917-8AEE-424C-B896-E30904D27C49}"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52511"/>
</workbook>
</file>

<file path=xl/sharedStrings.xml><?xml version="1.0" encoding="utf-8"?>
<sst xmlns="http://schemas.openxmlformats.org/spreadsheetml/2006/main" count="287" uniqueCount="192">
  <si>
    <t>A</t>
  </si>
  <si>
    <t>B</t>
  </si>
  <si>
    <t>C</t>
  </si>
  <si>
    <t>D</t>
  </si>
  <si>
    <t>E</t>
  </si>
  <si>
    <t xml:space="preserve">Bobot </t>
  </si>
  <si>
    <t>Soal</t>
  </si>
  <si>
    <t>Opsi_A</t>
  </si>
  <si>
    <t>Opsi_B</t>
  </si>
  <si>
    <t>Opsi_C</t>
  </si>
  <si>
    <t>Opsi_D</t>
  </si>
  <si>
    <t>Opsi_E</t>
  </si>
  <si>
    <t xml:space="preserve">Jawaban </t>
  </si>
  <si>
    <t>Puskesmas Tanjung Lala adalah puskesmas yang terletak di ujung timur Kabupaten Raya Propinsi Bagar. Kontur tanah yang berbukit adalah ciri khas puskesmas ini. Puskesmas ini merupakan puskesmas endemic DBD. Data dua tahun ini menunjukkan bahwa, Puskesmas Tanjung Lala merupakan puskesmas dengan angka kesakitan DBD terbanyak di Kabupaten Raya, dan celakanya usia terbanyak adalah 1-5 tahun. Selain masalah angka kesakitan DBD tinggi, puksesmas ini belum memiliki Sistem Informasi yang terintegrasi sehingga pelaporan kasus lambat dan setiap program memiliki data vital yang berbeda.  Dari Kasus ini, yang dimaksud dengan system informasi yang terintegrasi adalah:</t>
  </si>
  <si>
    <t xml:space="preserve"> SIK menyeluruh</t>
  </si>
  <si>
    <t>SIK holistic</t>
  </si>
  <si>
    <t>SIK yang terhubung dari masing masing program</t>
  </si>
  <si>
    <t>SIK yang memiliki data yang akurat</t>
  </si>
  <si>
    <t>SIK Institusi</t>
  </si>
  <si>
    <t>Puskesmas Tanjung Lala adalah puskesmas yang terletak di ujung timur Kabupaten Raya Propinsi Bagar. Kontur tanah yang berbukit adalah ciri khas puskesmas ini. Puskesmas ini merupakan puskesmas endemic DBD. Data dua tahun ini menunjukkan bahwa, Puskesmas Tanjung Lala merupakan puskesmas dengan angka kesakitan DBD terbanyak di Kabupaten Raya, dan celakanya usia terbanyak adalah 1-5 tahun. Selain masalah angka kesakitan DBD tinggi, puksesmas ini belum memiliki Sistem Informasi yang terintegrasi sehingga pelaporan kasus lambat dan setiap program memiliki data vital yang berbeda. Dari kasus ini, Data utama yang diperlukan untuk pengambilan keputusan kaitannya dengan SIK di Puskesmas Tanjung Lala adalah:</t>
  </si>
  <si>
    <t>Jumlah bayi</t>
  </si>
  <si>
    <t>Jumlah balita</t>
  </si>
  <si>
    <t>Jumlah ibu hamil</t>
  </si>
  <si>
    <t>Jumlah kasus DBD</t>
  </si>
  <si>
    <t>Jumlah Lansia</t>
  </si>
  <si>
    <t>Puskesmas Tanjung Lala adalah puskesmas yang terletak di ujung timur Kabupaten Raya Propinsi Bagar. Kontur tanah yang berbukit adalah ciri khas puskesmas ini. Puskesmas ini merupakan puskesmas endemic DBD. Data dua tahun ini menunjukkan bahwa, Puskesmas Tanjung Lala merupakan puskesmas dengan angka kesakitan DBD terbanyak di Kabupaten Raya, dan celakanya usia terbanyak adalah 1-5 tahun. Selain masalah angka kesakitan DBD tinggi, puksesmas ini belum memiliki Sistem Informasi yang terintegrasi sehingga pelaporan kasus lambat dan setiap program memiliki data vital yang berbeda.  Sifat dari kasus di atas adalah Kejadian Luar Biasa (KLB), maka yang harus dilakukan adalah</t>
  </si>
  <si>
    <t>Segera lakukan penyemprotan</t>
  </si>
  <si>
    <t>Segera lakukan pendataan dan laporkan kasus ke penanggung jawab program P2M Provinsi</t>
  </si>
  <si>
    <t>Segera laporkan ke kelurahan</t>
  </si>
  <si>
    <t>Segera lakukan abatisasi dan klambunisasi</t>
  </si>
  <si>
    <t>Segera lapor kepada pihak yang  berwenang</t>
  </si>
  <si>
    <t>Puskesmas Tanjung Lala adalah puskesmas yang terletak di ujung timur Kabupaten Raya Propinsi Bagar. Kontur tanah yang berbukit adalah ciri khas puskesmas ini. Puskesmas ini merupakan puskesmas endemic DBD. Data dua tahun ini menunjukkan bahwa, Puskesmas Tanjung Lala merupakan puskesmas dengan angka kesakitan DBD terbanyak di Kabupaten Raya, dan celakanya usia terbanyak adalah 1-5 tahun. Selain masalah angka kesakitan DBD tinggi, puksesmas ini belum memiliki Sistem Informasi yang terintegrasi sehingga pelaporan kasus lambat dan setiap program memiliki data vital yang berbeda.  Berdasarkan kasus di atas, bahwa Puskesmas Tajung Lalamerupakan wilayah endemic DBD, maka kaitannya dengan SIK. Hal yag peprlu dilakukan adalah</t>
  </si>
  <si>
    <t>Puskesmas harus memiliki SIK yang terintegrasi dengan GF Provinsi</t>
  </si>
  <si>
    <t>Puskesmas harus memiliki komponen SIK yang memadai</t>
  </si>
  <si>
    <t>Puskesmas harus memiliki komponen SIK yang memadai dan format laporan</t>
  </si>
  <si>
    <t>Puskesmas harus memiliki akses informasi langsung ke penanggung jawab Program P2M Provinsi</t>
  </si>
  <si>
    <t>Puskesmas harus mandiri</t>
  </si>
  <si>
    <t>Puskesmas Tanjung Lala adalah puskesmas yang terletak di ujung timur Kabupaten Raya Propinsi Bagar. Kontur tanah yang berbukit adalah ciri khas puskesmas ini. Puskesmas ini merupakan puskesmas endemic DBD. Data dua tahun ini menunjukkan bahwa, Puskesmas Tanjung Lala merupakan puskesmas dengan angka kesakitan DBD terbanyak di Kabupaten Raya, dan celakanya usia terbanyak adalah 1-5 tahun. Selain masalah angka kesakitan DBD tinggi, puksesmas ini belum memiliki Sistem Informasi yang terintegrasi sehingga pelaporan kasus lambat dan setiap program memiliki data vital yang berbeda.  Bila dilihat dari kontur tanah, maka infrastruktur jaringan yang paling tepat agar transfer data dapat dilkukan efisein dan efektif adalah:</t>
  </si>
  <si>
    <t>Tower Hotspot</t>
  </si>
  <si>
    <t>Local Arean Network</t>
  </si>
  <si>
    <t>Indoor Wifi</t>
  </si>
  <si>
    <t>Outdoor wifi</t>
  </si>
  <si>
    <t>MAN</t>
  </si>
  <si>
    <t xml:space="preserve"> Tahapan pertama dalam pengembangan Sistem Informasi dalam suatu institusi/ organisasi secara umum adalah :</t>
  </si>
  <si>
    <t>Evaluating and reflecting</t>
  </si>
  <si>
    <t>Diagnosing/Assesmet</t>
  </si>
  <si>
    <t>Membuat rencana tindakan/ Planning and designing</t>
  </si>
  <si>
    <t>Intevention taking/implementing</t>
  </si>
  <si>
    <t>Feedback</t>
  </si>
  <si>
    <t xml:space="preserve"> Tahapan kedua dalam pengembangan Sistem Informasi dalam suatu institusi/ organisasi secara umum adalah :</t>
  </si>
  <si>
    <t xml:space="preserve"> Tahapan ketiga dalam pengembangan Sistem Informasi dalam suatu institusi/ organisasi secara umum adalah :</t>
  </si>
  <si>
    <t xml:space="preserve"> Tahapan keempat dalam pengembangan Sistem Informasi dalam suatu institusi/ organisasi secara umum adalah :</t>
  </si>
  <si>
    <t>Dalam tahapan membuat rancangan tindakan/ planning and designing yang dilakukan adalah:</t>
  </si>
  <si>
    <t>Rancangan huruf dan rancangan gambar</t>
  </si>
  <si>
    <t>Rancangan huruf (letter), rancangan gambar (Drawing) dan rancangan suara (audio)</t>
  </si>
  <si>
    <t>Rancangan cara penggunaan (SOP), rancangan isi (content), dan rancangan tampilan (display)</t>
  </si>
  <si>
    <t>Rancangan user friendly, rancangan display</t>
  </si>
  <si>
    <t>Rancangan program rancangan ouput</t>
  </si>
  <si>
    <t>Peran brainware dalam pengembangan SIK berbeda beda dan memiliki tugas sesuai tahapan pelaksanaan. Berikut tahapan brainware berdasarkan tugas:</t>
  </si>
  <si>
    <t>Operator--pragrammer--End user--Analist System</t>
  </si>
  <si>
    <t>Analist System--programmer--operator--end user</t>
  </si>
  <si>
    <t>end user--analist system--programmer--operator</t>
  </si>
  <si>
    <t>Analist system--operator--programmer--end user</t>
  </si>
  <si>
    <t>Programmer--operator--End user</t>
  </si>
  <si>
    <t>Agar SIK yang dibangun sesuai kebutuhan puskesmas (End User) maka yang harus dilakukan adalah</t>
  </si>
  <si>
    <t>Advokasi</t>
  </si>
  <si>
    <t>Sosialisasi</t>
  </si>
  <si>
    <t>Assesment</t>
  </si>
  <si>
    <t>Diseminasi</t>
  </si>
  <si>
    <t>Kemitraan</t>
  </si>
  <si>
    <t xml:space="preserve">Agar pembangunan SIK mendapat dukungan dari para stakeholder, maka yang harus dilakukan adalah </t>
  </si>
  <si>
    <t>diseminasi</t>
  </si>
  <si>
    <t>advokasi</t>
  </si>
  <si>
    <t>asesment</t>
  </si>
  <si>
    <t>planning</t>
  </si>
  <si>
    <t>Agar output SIK puskesmas dapat bermanfaat, maka data harus berkualitas. Salah satu data yang berkualitas adalah data harus valid, maksudnya adalah:</t>
  </si>
  <si>
    <t>Data berasal dari sumber yang terpercaya</t>
  </si>
  <si>
    <t>Data dapat diuji kebenarannya</t>
  </si>
  <si>
    <t>Data harus kekinian</t>
  </si>
  <si>
    <t xml:space="preserve"> Siapapun orangnya, ketika diuji hasilnya tetap sama</t>
  </si>
  <si>
    <t>Data harus benar</t>
  </si>
  <si>
    <r>
      <t xml:space="preserve">Agar output SIK puskesmas dapat bermanfaat, maka data harus berkualitas. Salah satu data yang berkualitas adalah data harus </t>
    </r>
    <r>
      <rPr>
        <b/>
        <sz val="12"/>
        <color indexed="8"/>
        <rFont val="Times New Roman"/>
        <family val="1"/>
      </rPr>
      <t>update</t>
    </r>
    <r>
      <rPr>
        <sz val="12"/>
        <color indexed="8"/>
        <rFont val="Times New Roman"/>
        <family val="1"/>
      </rPr>
      <t>, maksudnya adalah</t>
    </r>
  </si>
  <si>
    <t>Siapapun orangnya, ketika diuji hasilnya tetap sama</t>
  </si>
  <si>
    <t xml:space="preserve"> Agar output SIK puskesmas dapat bermanfaat, maka data harus berkualitas. Salah satu data yang berkualitas adalah data harus reliable, maksudnya adalah:</t>
  </si>
  <si>
    <t xml:space="preserve"> Data harus kekinian</t>
  </si>
  <si>
    <t>Bila dilihat dari sisi kepentingan, Komponen SIK yang paling penting adalah</t>
  </si>
  <si>
    <t>Brainware</t>
  </si>
  <si>
    <t>Softwarre</t>
  </si>
  <si>
    <t>Hardware</t>
  </si>
  <si>
    <t>jaringan</t>
  </si>
  <si>
    <t>aplikasi</t>
  </si>
  <si>
    <t>Bila dilihat dari sisi keamanan datanya, komponen SIK yang paling penting adalah</t>
  </si>
  <si>
    <t>Bila dilihat dari sisi kecepatan transfer datanya, komponen SIK yang paling penting adalah:</t>
  </si>
  <si>
    <t>Bila dilihat dari sisi kelengkapan perangkatnya, komponen SIK yang paling penting adalah:</t>
  </si>
  <si>
    <t>Sistem informasi terintegrasi yang dibangun kementerian kesehatan di era tahun 2008-2010 namun gagal, yaitu</t>
  </si>
  <si>
    <t>SIMBAD</t>
  </si>
  <si>
    <t>SIMPUS</t>
  </si>
  <si>
    <t>SIKNAS ONLINE</t>
  </si>
  <si>
    <t>SIMPEG</t>
  </si>
  <si>
    <t>SIMKA</t>
  </si>
  <si>
    <t>Sistem informasi yang dibangun kementerian kesehatan dan sampai saat ini masih digunakan puskesmas adalah</t>
  </si>
  <si>
    <t xml:space="preserve"> Salah satu kelemahan pembanguan SIK di Indonesia adalah:</t>
  </si>
  <si>
    <t>Tidak memiliki hardware, software</t>
  </si>
  <si>
    <t>Data yang tidak sama setiap program</t>
  </si>
  <si>
    <t xml:space="preserve"> Tidak memiliki brainware dan jaringan</t>
  </si>
  <si>
    <t>  Tidak memiliki anggaran yang besar</t>
  </si>
  <si>
    <t>Banyak Pulau</t>
  </si>
  <si>
    <t xml:space="preserve"> Salah satu kelemahan pembanguan SIK di Indonesia adalah seringnya data redudancy, maksud redudancy adalah:</t>
  </si>
  <si>
    <t>adanya data berulang</t>
  </si>
  <si>
    <t>data layak diinput</t>
  </si>
  <si>
    <t>salah satu organ perangkat organisasi di kementerian kesehatan yang menangani masalah system informasi kesehatan adalah:</t>
  </si>
  <si>
    <t>PUS-SIK</t>
  </si>
  <si>
    <t>PUSDATIN</t>
  </si>
  <si>
    <t>BPPSDMK</t>
  </si>
  <si>
    <t>SIK</t>
  </si>
  <si>
    <t xml:space="preserve"> Jaringan  komputer dalam laboratorium CBT merupakan jaringan:</t>
  </si>
  <si>
    <t>WAN (wide Area Network)</t>
  </si>
  <si>
    <t>LAN (Local Area Network)</t>
  </si>
  <si>
    <t xml:space="preserve"> W-LAN (Wireless-Local Area Network)</t>
  </si>
  <si>
    <t>MAN (Metropolitan Area Network)</t>
  </si>
  <si>
    <t>WIFI Indoor dan Outdoor</t>
  </si>
  <si>
    <t xml:space="preserve">Beberapa komponen dasar yag harus dipenuhi sebelum pengembangan SIK dalam suatu institusi adalah </t>
  </si>
  <si>
    <t>Brainware, software, hardware, jaringan</t>
  </si>
  <si>
    <t>  Inpu-proses-output</t>
  </si>
  <si>
    <t>Perencanaan, analisa, perancangan, pelaksanaan dan penggunaan</t>
  </si>
  <si>
    <t>Advokasi kepada end user, analis system menyterjemahkan bahasa user kepada programmer, lalu programmer merancang system.</t>
  </si>
  <si>
    <t>Man, Money, Methode, Materials, Mechine</t>
  </si>
  <si>
    <t xml:space="preserve"> Dalam istilah jaringan internet alat yang digunakan sebagai penghubung antara modem dengan pengguna adalah</t>
  </si>
  <si>
    <t>HUB/ router</t>
  </si>
  <si>
    <r>
      <t xml:space="preserve"> UTP (</t>
    </r>
    <r>
      <rPr>
        <sz val="12"/>
        <color indexed="63"/>
        <rFont val="Times New Roman"/>
        <family val="1"/>
      </rPr>
      <t>Unshielded Twisted Pair)</t>
    </r>
  </si>
  <si>
    <t>CPU (Central Processor Unit)</t>
  </si>
  <si>
    <t xml:space="preserve"> ALU  (Arithmetic  Logic Unit)</t>
  </si>
  <si>
    <t>GUI (Graphical User Interface)</t>
  </si>
  <si>
    <t xml:space="preserve"> Dalam istilah jaringan, kabel dinamakan :</t>
  </si>
  <si>
    <t>peran promkes dalam pengembangan system informasi kesehatan di suatu institusi adalah sebagai :</t>
  </si>
  <si>
    <t>Operator</t>
  </si>
  <si>
    <t>Operator dan analist system</t>
  </si>
  <si>
    <t>Analist system</t>
  </si>
  <si>
    <t>programmer</t>
  </si>
  <si>
    <t>user</t>
  </si>
  <si>
    <r>
      <t xml:space="preserve"> </t>
    </r>
    <r>
      <rPr>
        <i/>
        <sz val="12"/>
        <color indexed="8"/>
        <rFont val="Times New Roman"/>
        <family val="1"/>
      </rPr>
      <t>Brain ware</t>
    </r>
    <r>
      <rPr>
        <sz val="12"/>
        <color indexed="8"/>
        <rFont val="Times New Roman"/>
        <family val="1"/>
      </rPr>
      <t xml:space="preserve"> dalam Sistem informasi terdiri dari :</t>
    </r>
  </si>
  <si>
    <t>Harware, operator, analist sytem, jaringan, user</t>
  </si>
  <si>
    <t>operator, analist system, programmer, user</t>
  </si>
  <si>
    <t>. Hardware, software, brainware, jaringan</t>
  </si>
  <si>
    <t>Software, operator, analist system, programmer, user</t>
  </si>
  <si>
    <t>Networking, analist system, programmer, operator dan user</t>
  </si>
  <si>
    <t xml:space="preserve">Dalam pengembangan system informasi, Hardware yang berperan sebagai unit input, diantaranya </t>
  </si>
  <si>
    <t>printer</t>
  </si>
  <si>
    <t>monitor</t>
  </si>
  <si>
    <t>page printer</t>
  </si>
  <si>
    <t>mouse</t>
  </si>
  <si>
    <t>Keyboard</t>
  </si>
  <si>
    <t xml:space="preserve"> Alasan logis, praktis dan akademis orang mulai menerapkan system informasi dalam organisasi adalah</t>
  </si>
  <si>
    <t>Keren</t>
  </si>
  <si>
    <t>User Friendly</t>
  </si>
  <si>
    <t>Efektifitas dan efisiensi</t>
  </si>
  <si>
    <t>more fast</t>
  </si>
  <si>
    <t>no paper/ paperless</t>
  </si>
  <si>
    <t>Data yang disimpan dari proses input dalam Central Processor Unit (CPU) disebut:</t>
  </si>
  <si>
    <t>Raw Data</t>
  </si>
  <si>
    <t>Database</t>
  </si>
  <si>
    <t>Ckean Data</t>
  </si>
  <si>
    <t>Gerbage Data</t>
  </si>
  <si>
    <t>Using Data</t>
  </si>
  <si>
    <t>Dalam istilah teknologi informasi untuk pengembangan system informasi, contoh penyimpanan sekunder adalah:</t>
  </si>
  <si>
    <t>Read Only Memory (ROM)</t>
  </si>
  <si>
    <t>Compact Disc (CD)</t>
  </si>
  <si>
    <t>Random Acces Memory (RAM)</t>
  </si>
  <si>
    <t>Chace</t>
  </si>
  <si>
    <t>Chace memory</t>
  </si>
  <si>
    <t>Dalam istilah teknologi informasi untuk pengembangan system informasi, contoh penyimpanan primer adalah:</t>
  </si>
  <si>
    <t>Jaringan  komputer dalam laboratorium CBT merupakan jaringan:</t>
  </si>
  <si>
    <t xml:space="preserve"> WAN (wide Area Network)</t>
  </si>
  <si>
    <t xml:space="preserve"> LAN (Local Area Network)</t>
  </si>
  <si>
    <t>W-LAN (Wireless-Local Area Network)</t>
  </si>
  <si>
    <t>Pada tahap perencanaan, ada Lima dimensi kelayakan, yaitu:</t>
  </si>
  <si>
    <t>Design, Etika, Narasi, Implementating, evaluating</t>
  </si>
  <si>
    <t>Teknis, hukum dan etika, operasional</t>
  </si>
  <si>
    <t>Input, Proses, Output, Feedbac dan impact</t>
  </si>
  <si>
    <t>Hardware, Software, Brainware, Jaringan, User</t>
  </si>
  <si>
    <t>Standar Nasional Indonesia (SNI), Standar internasional (ISO), mutu, proses dan kemanfaatan</t>
  </si>
  <si>
    <t>Platform tertentu yang dihasilkan dari proses pemrograman dengan tujuan tertentu dan siap digunakan, disebut:</t>
  </si>
  <si>
    <t>Software</t>
  </si>
  <si>
    <t>gmae changer</t>
  </si>
  <si>
    <t>fortofolio</t>
  </si>
  <si>
    <t>prototipe</t>
  </si>
  <si>
    <t>SIPESANPOS adalah aplikasi yang dibangun untuk meembantu kader kesehatan remaja untuk mengingatkan 7 pesan GERMAS setiap hari. SIPESANPOS kepanjangan dari:</t>
  </si>
  <si>
    <t>Sistem Informasi Posyandu Remaja</t>
  </si>
  <si>
    <t>Sistem Informasi Pesan Poyandu</t>
  </si>
  <si>
    <t>Sisten Informasi melaksanakan 7 Pesan germas pada Kader Posyandu Remaja</t>
  </si>
  <si>
    <t>Sistem Informasi Pesan Germas Posyandu</t>
  </si>
  <si>
    <t>Sistem Informasi Remaja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</si>
</sst>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1"/>
      <scheme val="minor"/>
    </font>
    <font>
      <sz val="12"/>
      <color theme="1"/>
      <name val="Times New Roman"/>
      <family val="1"/>
    </font>
    <font>
      <sz val="11"/>
      <color theme="1"/>
      <name val="Times New Roman"/>
      <family val="1"/>
    </font>
    <font>
      <b/>
      <i/>
      <sz val="12"/>
      <color theme="1"/>
      <name val="Times New Roman"/>
      <family val="1"/>
    </font>
    <font>
      <sz val="12"/>
      <color rgb="FF000000"/>
      <name val="Times New Roman"/>
      <family val="1"/>
    </font>
    <font>
      <sz val="11"/>
      <color rgb="FF393939"/>
      <name val="Roboto"/>
    </font>
    <font>
      <sz val="12"/>
      <name val="Times New Roman"/>
      <family val="1"/>
    </font>
    <font>
      <b/>
      <sz val="12"/>
      <color indexed="8"/>
      <name val="Times New Roman"/>
      <family val="1"/>
    </font>
    <font>
      <sz val="12"/>
      <color indexed="8"/>
      <name val="Times New Roman"/>
      <family val="1"/>
    </font>
    <font>
      <sz val="12"/>
      <color indexed="63"/>
      <name val="Times New Roman"/>
      <family val="1"/>
    </font>
    <font>
      <i/>
      <sz val="12"/>
      <color indexed="8"/>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0" xfId="0" applyFont="1" applyAlignment="1">
      <alignment vertical="center"/>
    </xf>
    <xf numFmtId="0" fontId="1" fillId="0" borderId="0" xfId="0" applyFont="1"/>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Font="1" applyAlignment="1">
      <alignment horizontal="center" vertical="center"/>
    </xf>
    <xf numFmtId="0" fontId="3" fillId="2" borderId="0" xfId="0" applyFont="1" applyFill="1" applyAlignment="1">
      <alignment horizontal="center"/>
    </xf>
    <xf numFmtId="0" fontId="3" fillId="2" borderId="1" xfId="0" applyFont="1" applyFill="1" applyBorder="1" applyAlignment="1">
      <alignment horizontal="center"/>
    </xf>
    <xf numFmtId="0" fontId="3" fillId="2" borderId="1" xfId="0" applyFont="1" applyFill="1" applyBorder="1" applyAlignment="1">
      <alignment horizontal="center" vertical="center"/>
    </xf>
    <xf numFmtId="0" fontId="0" fillId="2" borderId="1" xfId="0" applyFill="1" applyBorder="1"/>
    <xf numFmtId="0" fontId="0" fillId="0" borderId="0" xfId="0" applyAlignment="1">
      <alignment wrapText="1"/>
    </xf>
    <xf numFmtId="0" fontId="3" fillId="2" borderId="1" xfId="0" applyFont="1" applyFill="1" applyBorder="1" applyAlignment="1">
      <alignment horizontal="center" wrapText="1"/>
    </xf>
    <xf numFmtId="0" fontId="5" fillId="0" borderId="0" xfId="0" applyFont="1" applyAlignment="1">
      <alignment wrapText="1"/>
    </xf>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justify" vertical="center"/>
    </xf>
    <xf numFmtId="0" fontId="1" fillId="0" borderId="0" xfId="0" applyFont="1" applyAlignment="1">
      <alignment vertical="top" wrapText="1"/>
    </xf>
    <xf numFmtId="0" fontId="1" fillId="0" borderId="0" xfId="0" applyFont="1" applyAlignment="1">
      <alignment horizontal="left" vertical="top"/>
    </xf>
    <xf numFmtId="0" fontId="6" fillId="0" borderId="0" xfId="0" applyFont="1" applyAlignment="1">
      <alignment vertical="top" wrapText="1"/>
    </xf>
    <xf numFmtId="0" fontId="1" fillId="0" borderId="0" xfId="0" applyFont="1" applyAlignment="1">
      <alignment vertical="top"/>
    </xf>
    <xf numFmtId="0" fontId="1" fillId="0" borderId="0" xfId="0" applyFont="1" applyAlignment="1">
      <alignment horizontal="left" vertical="top" wrapText="1"/>
    </xf>
    <xf numFmtId="15" fontId="1" fillId="0" borderId="0" xfId="0" applyNumberFormat="1" applyFont="1" applyAlignment="1">
      <alignment vertical="top" wrapText="1"/>
    </xf>
    <xf numFmtId="15" fontId="6" fillId="0" borderId="0" xfId="0" applyNumberFormat="1" applyFont="1" applyAlignment="1">
      <alignment vertical="top" wrapText="1"/>
    </xf>
    <xf numFmtId="0" fontId="4" fillId="0" borderId="0" xfId="0" applyFont="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8"/>
  <sheetViews>
    <sheetView tabSelected="1" zoomScaleNormal="100" workbookViewId="0">
      <pane ySplit="1" topLeftCell="A41" activePane="bottomLeft" state="frozenSplit"/>
      <selection activeCell="A2" sqref="A2"/>
      <selection pane="bottomLeft" activeCell="C49" sqref="C49"/>
    </sheetView>
  </sheetViews>
  <sheetFormatPr defaultColWidth="0" defaultRowHeight="15" zeroHeight="1" x14ac:dyDescent="0.25"/>
  <cols>
    <col min="1" max="1" width="9" style="14" customWidth="1"/>
    <col min="2" max="2" width="50.7109375" style="11" customWidth="1"/>
    <col min="3" max="7" width="50.7109375" customWidth="1"/>
    <col min="8" max="8" width="50.7109375" style="4" customWidth="1"/>
    <col min="9" max="16" width="0" hidden="1" customWidth="1"/>
    <col min="17" max="16384" width="9.140625" hidden="1"/>
  </cols>
  <sheetData>
    <row r="1" spans="1:8" s="10" customFormat="1" ht="15.75" x14ac:dyDescent="0.25">
      <c r="A1" s="7" t="s">
        <v>5</v>
      </c>
      <c r="B1" s="12" t="s">
        <v>6</v>
      </c>
      <c r="C1" s="8" t="s">
        <v>7</v>
      </c>
      <c r="D1" s="8" t="s">
        <v>8</v>
      </c>
      <c r="E1" s="8" t="s">
        <v>9</v>
      </c>
      <c r="F1" s="8" t="s">
        <v>10</v>
      </c>
      <c r="G1" s="8" t="s">
        <v>11</v>
      </c>
      <c r="H1" s="9" t="s">
        <v>12</v>
      </c>
    </row>
    <row r="2" spans="1:8" ht="220.5" x14ac:dyDescent="0.25">
      <c r="A2" s="15">
        <v>1</v>
      </c>
      <c r="B2" s="16" t="s">
        <v>13</v>
      </c>
      <c r="C2" s="17" t="s">
        <v>14</v>
      </c>
      <c r="D2" s="17" t="s">
        <v>15</v>
      </c>
      <c r="E2" s="17" t="s">
        <v>16</v>
      </c>
      <c r="F2" s="17" t="s">
        <v>17</v>
      </c>
      <c r="G2" s="17" t="s">
        <v>18</v>
      </c>
      <c r="H2" s="18" t="s">
        <v>2</v>
      </c>
    </row>
    <row r="3" spans="1:8" ht="236.25" x14ac:dyDescent="0.25">
      <c r="A3" s="15">
        <v>1</v>
      </c>
      <c r="B3" s="16" t="s">
        <v>19</v>
      </c>
      <c r="C3" s="17" t="s">
        <v>20</v>
      </c>
      <c r="D3" s="17" t="s">
        <v>21</v>
      </c>
      <c r="E3" s="17" t="s">
        <v>22</v>
      </c>
      <c r="F3" s="17" t="s">
        <v>23</v>
      </c>
      <c r="G3" s="17" t="s">
        <v>24</v>
      </c>
      <c r="H3" s="18" t="s">
        <v>1</v>
      </c>
    </row>
    <row r="4" spans="1:8" ht="220.5" x14ac:dyDescent="0.25">
      <c r="A4" s="15">
        <v>1</v>
      </c>
      <c r="B4" s="16" t="s">
        <v>25</v>
      </c>
      <c r="C4" s="17" t="s">
        <v>26</v>
      </c>
      <c r="D4" s="17" t="s">
        <v>27</v>
      </c>
      <c r="E4" s="17" t="s">
        <v>28</v>
      </c>
      <c r="F4" s="17" t="s">
        <v>29</v>
      </c>
      <c r="G4" s="17" t="s">
        <v>30</v>
      </c>
      <c r="H4" s="18" t="s">
        <v>1</v>
      </c>
    </row>
    <row r="5" spans="1:8" ht="236.25" x14ac:dyDescent="0.25">
      <c r="A5" s="15">
        <v>1</v>
      </c>
      <c r="B5" s="16" t="s">
        <v>31</v>
      </c>
      <c r="C5" s="17" t="s">
        <v>32</v>
      </c>
      <c r="D5" s="17" t="s">
        <v>33</v>
      </c>
      <c r="E5" s="17" t="s">
        <v>34</v>
      </c>
      <c r="F5" s="17" t="s">
        <v>35</v>
      </c>
      <c r="G5" s="17" t="s">
        <v>36</v>
      </c>
      <c r="H5" s="18" t="s">
        <v>3</v>
      </c>
    </row>
    <row r="6" spans="1:8" ht="220.5" x14ac:dyDescent="0.25">
      <c r="A6" s="15">
        <v>1</v>
      </c>
      <c r="B6" s="16" t="s">
        <v>37</v>
      </c>
      <c r="C6" s="19" t="s">
        <v>38</v>
      </c>
      <c r="D6" s="17" t="s">
        <v>39</v>
      </c>
      <c r="E6" s="17" t="s">
        <v>40</v>
      </c>
      <c r="F6" s="17" t="s">
        <v>41</v>
      </c>
      <c r="G6" s="17" t="s">
        <v>42</v>
      </c>
      <c r="H6" s="18" t="s">
        <v>0</v>
      </c>
    </row>
    <row r="7" spans="1:8" ht="47.25" x14ac:dyDescent="0.25">
      <c r="A7" s="15">
        <v>1</v>
      </c>
      <c r="B7" s="17" t="s">
        <v>43</v>
      </c>
      <c r="C7" s="19" t="s">
        <v>44</v>
      </c>
      <c r="D7" s="17" t="s">
        <v>45</v>
      </c>
      <c r="E7" s="17" t="s">
        <v>46</v>
      </c>
      <c r="F7" s="17" t="s">
        <v>47</v>
      </c>
      <c r="G7" s="17" t="s">
        <v>48</v>
      </c>
      <c r="H7" s="18" t="s">
        <v>1</v>
      </c>
    </row>
    <row r="8" spans="1:8" ht="31.5" x14ac:dyDescent="0.25">
      <c r="A8" s="15">
        <v>1</v>
      </c>
      <c r="B8" s="17" t="s">
        <v>49</v>
      </c>
      <c r="C8" s="19" t="s">
        <v>44</v>
      </c>
      <c r="D8" s="17" t="s">
        <v>45</v>
      </c>
      <c r="E8" s="17" t="s">
        <v>46</v>
      </c>
      <c r="F8" s="17" t="s">
        <v>47</v>
      </c>
      <c r="G8" s="17" t="s">
        <v>48</v>
      </c>
      <c r="H8" s="18" t="s">
        <v>2</v>
      </c>
    </row>
    <row r="9" spans="1:8" ht="31.5" x14ac:dyDescent="0.25">
      <c r="A9" s="15">
        <v>1</v>
      </c>
      <c r="B9" s="17" t="s">
        <v>50</v>
      </c>
      <c r="C9" s="19" t="s">
        <v>44</v>
      </c>
      <c r="D9" s="17" t="s">
        <v>45</v>
      </c>
      <c r="E9" s="17" t="s">
        <v>46</v>
      </c>
      <c r="F9" s="17" t="s">
        <v>47</v>
      </c>
      <c r="G9" s="17" t="s">
        <v>48</v>
      </c>
      <c r="H9" s="18" t="s">
        <v>3</v>
      </c>
    </row>
    <row r="10" spans="1:8" ht="47.25" x14ac:dyDescent="0.25">
      <c r="A10" s="15">
        <v>1</v>
      </c>
      <c r="B10" s="17" t="s">
        <v>51</v>
      </c>
      <c r="C10" s="19" t="s">
        <v>44</v>
      </c>
      <c r="D10" s="17" t="s">
        <v>45</v>
      </c>
      <c r="E10" s="17" t="s">
        <v>46</v>
      </c>
      <c r="F10" s="17" t="s">
        <v>47</v>
      </c>
      <c r="G10" s="17" t="s">
        <v>48</v>
      </c>
      <c r="H10" s="18" t="s">
        <v>0</v>
      </c>
    </row>
    <row r="11" spans="1:8" ht="31.5" x14ac:dyDescent="0.25">
      <c r="A11" s="15">
        <v>1</v>
      </c>
      <c r="B11" s="17" t="s">
        <v>52</v>
      </c>
      <c r="C11" s="19" t="s">
        <v>53</v>
      </c>
      <c r="D11" s="17" t="s">
        <v>54</v>
      </c>
      <c r="E11" s="19" t="s">
        <v>55</v>
      </c>
      <c r="F11" s="17" t="s">
        <v>56</v>
      </c>
      <c r="G11" s="17" t="s">
        <v>57</v>
      </c>
      <c r="H11" s="18" t="s">
        <v>2</v>
      </c>
    </row>
    <row r="12" spans="1:8" ht="47.25" x14ac:dyDescent="0.25">
      <c r="A12" s="15">
        <v>1</v>
      </c>
      <c r="B12" s="17" t="s">
        <v>58</v>
      </c>
      <c r="C12" s="19" t="s">
        <v>59</v>
      </c>
      <c r="D12" s="17" t="s">
        <v>60</v>
      </c>
      <c r="E12" s="17" t="s">
        <v>61</v>
      </c>
      <c r="F12" s="17" t="s">
        <v>62</v>
      </c>
      <c r="G12" s="17" t="s">
        <v>63</v>
      </c>
      <c r="H12" s="18" t="s">
        <v>1</v>
      </c>
    </row>
    <row r="13" spans="1:8" ht="31.5" x14ac:dyDescent="0.25">
      <c r="A13" s="3">
        <v>1</v>
      </c>
      <c r="B13" s="17" t="s">
        <v>64</v>
      </c>
      <c r="C13" s="19" t="s">
        <v>65</v>
      </c>
      <c r="D13" s="17" t="s">
        <v>66</v>
      </c>
      <c r="E13" s="17" t="s">
        <v>67</v>
      </c>
      <c r="F13" s="17" t="s">
        <v>68</v>
      </c>
      <c r="G13" s="17" t="s">
        <v>69</v>
      </c>
      <c r="H13" s="18" t="s">
        <v>2</v>
      </c>
    </row>
    <row r="14" spans="1:8" ht="31.5" x14ac:dyDescent="0.25">
      <c r="A14" s="15">
        <v>1</v>
      </c>
      <c r="B14" s="17" t="s">
        <v>70</v>
      </c>
      <c r="C14" s="17" t="s">
        <v>66</v>
      </c>
      <c r="D14" s="17" t="s">
        <v>71</v>
      </c>
      <c r="E14" s="17" t="s">
        <v>72</v>
      </c>
      <c r="F14" s="17" t="s">
        <v>73</v>
      </c>
      <c r="G14" s="17" t="s">
        <v>74</v>
      </c>
      <c r="H14" s="18" t="s">
        <v>2</v>
      </c>
    </row>
    <row r="15" spans="1:8" ht="47.25" x14ac:dyDescent="0.25">
      <c r="A15" s="15">
        <v>1</v>
      </c>
      <c r="B15" s="17" t="s">
        <v>75</v>
      </c>
      <c r="C15" s="17" t="s">
        <v>76</v>
      </c>
      <c r="D15" s="17" t="s">
        <v>77</v>
      </c>
      <c r="E15" s="17" t="s">
        <v>78</v>
      </c>
      <c r="F15" s="17" t="s">
        <v>79</v>
      </c>
      <c r="G15" s="17" t="s">
        <v>80</v>
      </c>
      <c r="H15" s="18" t="s">
        <v>0</v>
      </c>
    </row>
    <row r="16" spans="1:8" ht="47.25" x14ac:dyDescent="0.25">
      <c r="A16" s="15">
        <v>1</v>
      </c>
      <c r="B16" s="17" t="s">
        <v>81</v>
      </c>
      <c r="C16" s="17" t="s">
        <v>76</v>
      </c>
      <c r="D16" s="17" t="s">
        <v>77</v>
      </c>
      <c r="E16" s="17" t="s">
        <v>78</v>
      </c>
      <c r="F16" s="17" t="s">
        <v>82</v>
      </c>
      <c r="G16" s="17" t="s">
        <v>80</v>
      </c>
      <c r="H16" s="18" t="s">
        <v>2</v>
      </c>
    </row>
    <row r="17" spans="1:8" ht="47.25" x14ac:dyDescent="0.25">
      <c r="A17" s="15">
        <v>1</v>
      </c>
      <c r="B17" s="17" t="s">
        <v>83</v>
      </c>
      <c r="C17" s="17" t="s">
        <v>76</v>
      </c>
      <c r="D17" s="17" t="s">
        <v>77</v>
      </c>
      <c r="E17" s="17" t="s">
        <v>84</v>
      </c>
      <c r="F17" s="17" t="s">
        <v>79</v>
      </c>
      <c r="G17" s="17" t="s">
        <v>80</v>
      </c>
      <c r="H17" s="18" t="s">
        <v>3</v>
      </c>
    </row>
    <row r="18" spans="1:8" ht="31.5" x14ac:dyDescent="0.25">
      <c r="A18" s="15">
        <v>1</v>
      </c>
      <c r="B18" s="17" t="s">
        <v>85</v>
      </c>
      <c r="C18" s="17" t="s">
        <v>86</v>
      </c>
      <c r="D18" s="17" t="s">
        <v>87</v>
      </c>
      <c r="E18" s="17" t="s">
        <v>88</v>
      </c>
      <c r="F18" s="17" t="s">
        <v>89</v>
      </c>
      <c r="G18" s="17" t="s">
        <v>90</v>
      </c>
      <c r="H18" s="18" t="s">
        <v>0</v>
      </c>
    </row>
    <row r="19" spans="1:8" ht="31.5" x14ac:dyDescent="0.25">
      <c r="A19" s="15">
        <v>1</v>
      </c>
      <c r="B19" s="17" t="s">
        <v>91</v>
      </c>
      <c r="C19" s="17" t="s">
        <v>86</v>
      </c>
      <c r="D19" s="17" t="s">
        <v>87</v>
      </c>
      <c r="E19" s="17" t="s">
        <v>88</v>
      </c>
      <c r="F19" s="17" t="s">
        <v>89</v>
      </c>
      <c r="G19" s="17" t="s">
        <v>90</v>
      </c>
      <c r="H19" s="18" t="s">
        <v>1</v>
      </c>
    </row>
    <row r="20" spans="1:8" ht="31.5" x14ac:dyDescent="0.25">
      <c r="A20" s="15">
        <v>1</v>
      </c>
      <c r="B20" s="17" t="s">
        <v>92</v>
      </c>
      <c r="C20" s="17" t="s">
        <v>86</v>
      </c>
      <c r="D20" s="17" t="s">
        <v>87</v>
      </c>
      <c r="E20" s="17" t="s">
        <v>88</v>
      </c>
      <c r="F20" s="17" t="s">
        <v>89</v>
      </c>
      <c r="G20" s="17" t="s">
        <v>90</v>
      </c>
      <c r="H20" s="18" t="s">
        <v>3</v>
      </c>
    </row>
    <row r="21" spans="1:8" ht="31.5" x14ac:dyDescent="0.25">
      <c r="A21" s="15">
        <v>1</v>
      </c>
      <c r="B21" s="17" t="s">
        <v>93</v>
      </c>
      <c r="C21" s="17" t="s">
        <v>86</v>
      </c>
      <c r="D21" s="17" t="s">
        <v>87</v>
      </c>
      <c r="E21" s="17" t="s">
        <v>88</v>
      </c>
      <c r="F21" s="17" t="s">
        <v>89</v>
      </c>
      <c r="G21" s="17" t="s">
        <v>90</v>
      </c>
      <c r="H21" s="18" t="s">
        <v>2</v>
      </c>
    </row>
    <row r="22" spans="1:8" ht="31.5" x14ac:dyDescent="0.25">
      <c r="A22" s="15">
        <v>1</v>
      </c>
      <c r="B22" s="17" t="s">
        <v>94</v>
      </c>
      <c r="C22" s="17" t="s">
        <v>95</v>
      </c>
      <c r="D22" s="20" t="s">
        <v>96</v>
      </c>
      <c r="E22" s="17" t="s">
        <v>97</v>
      </c>
      <c r="F22" s="17" t="s">
        <v>98</v>
      </c>
      <c r="G22" s="17" t="s">
        <v>99</v>
      </c>
      <c r="H22" s="18" t="s">
        <v>2</v>
      </c>
    </row>
    <row r="23" spans="1:8" ht="31.5" x14ac:dyDescent="0.25">
      <c r="A23" s="15">
        <v>1</v>
      </c>
      <c r="B23" s="17" t="s">
        <v>100</v>
      </c>
      <c r="C23" s="17" t="s">
        <v>95</v>
      </c>
      <c r="D23" s="20" t="s">
        <v>96</v>
      </c>
      <c r="E23" s="17" t="s">
        <v>97</v>
      </c>
      <c r="F23" s="17" t="s">
        <v>98</v>
      </c>
      <c r="G23" s="17" t="s">
        <v>99</v>
      </c>
      <c r="H23" s="18" t="s">
        <v>1</v>
      </c>
    </row>
    <row r="24" spans="1:8" ht="31.5" x14ac:dyDescent="0.25">
      <c r="A24" s="15">
        <v>1</v>
      </c>
      <c r="B24" s="17" t="s">
        <v>101</v>
      </c>
      <c r="C24" s="17" t="s">
        <v>102</v>
      </c>
      <c r="D24" s="17" t="s">
        <v>103</v>
      </c>
      <c r="E24" s="17" t="s">
        <v>104</v>
      </c>
      <c r="F24" s="17" t="s">
        <v>105</v>
      </c>
      <c r="G24" s="17" t="s">
        <v>106</v>
      </c>
      <c r="H24" s="18" t="s">
        <v>1</v>
      </c>
    </row>
    <row r="25" spans="1:8" ht="47.25" x14ac:dyDescent="0.25">
      <c r="A25" s="15">
        <v>1</v>
      </c>
      <c r="B25" s="17" t="s">
        <v>107</v>
      </c>
      <c r="C25" s="17" t="s">
        <v>76</v>
      </c>
      <c r="D25" s="17" t="s">
        <v>108</v>
      </c>
      <c r="E25" s="17" t="s">
        <v>78</v>
      </c>
      <c r="F25" s="17" t="s">
        <v>109</v>
      </c>
      <c r="G25" s="17" t="s">
        <v>80</v>
      </c>
      <c r="H25" s="18" t="s">
        <v>1</v>
      </c>
    </row>
    <row r="26" spans="1:8" ht="47.25" x14ac:dyDescent="0.25">
      <c r="A26" s="15">
        <v>1</v>
      </c>
      <c r="B26" s="17" t="s">
        <v>110</v>
      </c>
      <c r="C26" s="17" t="s">
        <v>111</v>
      </c>
      <c r="D26" s="17" t="s">
        <v>112</v>
      </c>
      <c r="E26" s="17" t="s">
        <v>96</v>
      </c>
      <c r="F26" s="17" t="s">
        <v>113</v>
      </c>
      <c r="G26" s="17" t="s">
        <v>114</v>
      </c>
      <c r="H26" s="18" t="s">
        <v>1</v>
      </c>
    </row>
    <row r="27" spans="1:8" ht="31.5" x14ac:dyDescent="0.25">
      <c r="A27" s="15">
        <v>1</v>
      </c>
      <c r="B27" s="17" t="s">
        <v>115</v>
      </c>
      <c r="C27" s="17" t="s">
        <v>116</v>
      </c>
      <c r="D27" s="17" t="s">
        <v>117</v>
      </c>
      <c r="E27" s="17" t="s">
        <v>118</v>
      </c>
      <c r="F27" s="17" t="s">
        <v>119</v>
      </c>
      <c r="G27" s="17" t="s">
        <v>120</v>
      </c>
      <c r="H27" s="18" t="s">
        <v>0</v>
      </c>
    </row>
    <row r="28" spans="1:8" ht="47.25" x14ac:dyDescent="0.25">
      <c r="A28" s="15">
        <v>1</v>
      </c>
      <c r="B28" s="17" t="s">
        <v>121</v>
      </c>
      <c r="C28" s="17" t="s">
        <v>122</v>
      </c>
      <c r="D28" s="17" t="s">
        <v>123</v>
      </c>
      <c r="E28" s="17" t="s">
        <v>124</v>
      </c>
      <c r="F28" s="17" t="s">
        <v>125</v>
      </c>
      <c r="G28" s="17" t="s">
        <v>126</v>
      </c>
      <c r="H28" s="21" t="s">
        <v>0</v>
      </c>
    </row>
    <row r="29" spans="1:8" ht="47.25" x14ac:dyDescent="0.25">
      <c r="A29" s="15">
        <v>1</v>
      </c>
      <c r="B29" s="17" t="s">
        <v>127</v>
      </c>
      <c r="C29" s="17" t="s">
        <v>128</v>
      </c>
      <c r="D29" s="17" t="s">
        <v>129</v>
      </c>
      <c r="E29" s="17" t="s">
        <v>130</v>
      </c>
      <c r="F29" s="17" t="s">
        <v>131</v>
      </c>
      <c r="G29" s="17" t="s">
        <v>132</v>
      </c>
      <c r="H29" s="21" t="s">
        <v>0</v>
      </c>
    </row>
    <row r="30" spans="1:8" ht="15.75" x14ac:dyDescent="0.25">
      <c r="A30" s="15">
        <v>1</v>
      </c>
      <c r="B30" s="17" t="s">
        <v>133</v>
      </c>
      <c r="C30" s="17" t="s">
        <v>128</v>
      </c>
      <c r="D30" s="17" t="s">
        <v>129</v>
      </c>
      <c r="E30" s="17" t="s">
        <v>130</v>
      </c>
      <c r="F30" s="17" t="s">
        <v>131</v>
      </c>
      <c r="G30" s="17" t="s">
        <v>132</v>
      </c>
      <c r="H30" s="21" t="s">
        <v>1</v>
      </c>
    </row>
    <row r="31" spans="1:8" ht="31.5" x14ac:dyDescent="0.25">
      <c r="A31" s="15">
        <v>1</v>
      </c>
      <c r="B31" s="17" t="s">
        <v>134</v>
      </c>
      <c r="C31" s="22" t="s">
        <v>135</v>
      </c>
      <c r="D31" s="17" t="s">
        <v>136</v>
      </c>
      <c r="E31" s="17" t="s">
        <v>137</v>
      </c>
      <c r="F31" s="17" t="s">
        <v>138</v>
      </c>
      <c r="G31" s="17" t="s">
        <v>139</v>
      </c>
      <c r="H31" s="21" t="s">
        <v>1</v>
      </c>
    </row>
    <row r="32" spans="1:8" ht="31.5" x14ac:dyDescent="0.25">
      <c r="A32" s="15">
        <v>1</v>
      </c>
      <c r="B32" s="17" t="s">
        <v>140</v>
      </c>
      <c r="C32" s="17" t="s">
        <v>141</v>
      </c>
      <c r="D32" s="17" t="s">
        <v>142</v>
      </c>
      <c r="E32" s="17" t="s">
        <v>143</v>
      </c>
      <c r="F32" s="17" t="s">
        <v>144</v>
      </c>
      <c r="G32" s="17" t="s">
        <v>145</v>
      </c>
      <c r="H32" s="18" t="s">
        <v>1</v>
      </c>
    </row>
    <row r="33" spans="1:8" ht="31.5" x14ac:dyDescent="0.25">
      <c r="A33" s="15">
        <v>1</v>
      </c>
      <c r="B33" s="17" t="s">
        <v>146</v>
      </c>
      <c r="C33" s="23" t="s">
        <v>147</v>
      </c>
      <c r="D33" s="17" t="s">
        <v>148</v>
      </c>
      <c r="E33" s="19" t="s">
        <v>149</v>
      </c>
      <c r="F33" s="17" t="s">
        <v>150</v>
      </c>
      <c r="G33" s="17" t="s">
        <v>151</v>
      </c>
      <c r="H33" s="18" t="s">
        <v>4</v>
      </c>
    </row>
    <row r="34" spans="1:8" ht="31.5" x14ac:dyDescent="0.25">
      <c r="A34" s="15">
        <v>1</v>
      </c>
      <c r="B34" s="17" t="s">
        <v>152</v>
      </c>
      <c r="C34" s="17" t="s">
        <v>153</v>
      </c>
      <c r="D34" s="19" t="s">
        <v>154</v>
      </c>
      <c r="E34" s="17" t="s">
        <v>155</v>
      </c>
      <c r="F34" s="24" t="s">
        <v>156</v>
      </c>
      <c r="G34" s="17" t="s">
        <v>157</v>
      </c>
      <c r="H34" s="18" t="s">
        <v>2</v>
      </c>
    </row>
    <row r="35" spans="1:8" ht="31.5" x14ac:dyDescent="0.25">
      <c r="A35" s="15">
        <v>1</v>
      </c>
      <c r="B35" s="17" t="s">
        <v>158</v>
      </c>
      <c r="C35" s="19" t="s">
        <v>159</v>
      </c>
      <c r="D35" s="17" t="s">
        <v>160</v>
      </c>
      <c r="E35" s="17" t="s">
        <v>161</v>
      </c>
      <c r="F35" s="24" t="s">
        <v>162</v>
      </c>
      <c r="G35" s="17" t="s">
        <v>163</v>
      </c>
      <c r="H35" s="18" t="s">
        <v>1</v>
      </c>
    </row>
    <row r="36" spans="1:8" ht="31.5" x14ac:dyDescent="0.25">
      <c r="A36" s="15">
        <v>1</v>
      </c>
      <c r="B36" s="17" t="s">
        <v>164</v>
      </c>
      <c r="C36" s="17" t="s">
        <v>165</v>
      </c>
      <c r="D36" s="17" t="s">
        <v>166</v>
      </c>
      <c r="E36" s="17" t="s">
        <v>167</v>
      </c>
      <c r="F36" s="17" t="s">
        <v>168</v>
      </c>
      <c r="G36" s="17" t="s">
        <v>169</v>
      </c>
      <c r="H36" s="18" t="s">
        <v>1</v>
      </c>
    </row>
    <row r="37" spans="1:8" ht="31.5" x14ac:dyDescent="0.25">
      <c r="A37" s="15">
        <v>1</v>
      </c>
      <c r="B37" s="17" t="s">
        <v>170</v>
      </c>
      <c r="C37" s="17" t="s">
        <v>165</v>
      </c>
      <c r="D37" s="17" t="s">
        <v>166</v>
      </c>
      <c r="E37" s="17" t="s">
        <v>167</v>
      </c>
      <c r="F37" s="17" t="s">
        <v>168</v>
      </c>
      <c r="G37" s="17" t="s">
        <v>169</v>
      </c>
      <c r="H37" s="18" t="s">
        <v>0</v>
      </c>
    </row>
    <row r="38" spans="1:8" ht="31.5" x14ac:dyDescent="0.25">
      <c r="A38" s="15">
        <v>1</v>
      </c>
      <c r="B38" s="17" t="s">
        <v>171</v>
      </c>
      <c r="C38" s="17" t="s">
        <v>172</v>
      </c>
      <c r="D38" s="17" t="s">
        <v>173</v>
      </c>
      <c r="E38" s="17" t="s">
        <v>174</v>
      </c>
      <c r="F38" s="17" t="s">
        <v>119</v>
      </c>
      <c r="G38" s="17"/>
      <c r="H38" s="18" t="s">
        <v>1</v>
      </c>
    </row>
    <row r="39" spans="1:8" ht="31.5" x14ac:dyDescent="0.25">
      <c r="A39" s="15">
        <v>1</v>
      </c>
      <c r="B39" s="17" t="s">
        <v>175</v>
      </c>
      <c r="C39" s="17" t="s">
        <v>176</v>
      </c>
      <c r="D39" s="17" t="s">
        <v>177</v>
      </c>
      <c r="E39" s="17" t="s">
        <v>178</v>
      </c>
      <c r="F39" s="17" t="s">
        <v>179</v>
      </c>
      <c r="G39" s="17" t="s">
        <v>180</v>
      </c>
      <c r="H39" s="18" t="s">
        <v>1</v>
      </c>
    </row>
    <row r="40" spans="1:8" ht="47.25" x14ac:dyDescent="0.25">
      <c r="A40" s="15">
        <v>1</v>
      </c>
      <c r="B40" s="17" t="s">
        <v>181</v>
      </c>
      <c r="C40" s="17" t="s">
        <v>182</v>
      </c>
      <c r="D40" s="17" t="s">
        <v>90</v>
      </c>
      <c r="E40" s="17" t="s">
        <v>183</v>
      </c>
      <c r="F40" s="24" t="s">
        <v>184</v>
      </c>
      <c r="G40" s="17" t="s">
        <v>185</v>
      </c>
      <c r="H40" s="18" t="s">
        <v>1</v>
      </c>
    </row>
    <row r="41" spans="1:8" ht="63" x14ac:dyDescent="0.25">
      <c r="A41" s="15">
        <v>1</v>
      </c>
      <c r="B41" s="21" t="s">
        <v>186</v>
      </c>
      <c r="C41" s="20" t="s">
        <v>187</v>
      </c>
      <c r="D41" s="17" t="s">
        <v>188</v>
      </c>
      <c r="E41" s="17" t="s">
        <v>189</v>
      </c>
      <c r="F41" s="17" t="s">
        <v>190</v>
      </c>
      <c r="G41" s="17" t="s">
        <v>191</v>
      </c>
      <c r="H41" s="18" t="s">
        <v>2</v>
      </c>
    </row>
    <row r="42" spans="1:8" ht="15.75" x14ac:dyDescent="0.25">
      <c r="A42" s="3"/>
      <c r="B42" s="13"/>
      <c r="C42" s="2"/>
      <c r="D42" s="2"/>
      <c r="E42" s="1"/>
      <c r="F42" s="2"/>
      <c r="G42" s="1"/>
      <c r="H42" s="5"/>
    </row>
    <row r="43" spans="1:8" ht="15.75" x14ac:dyDescent="0.25">
      <c r="A43" s="15"/>
      <c r="B43" s="13"/>
      <c r="C43" s="2"/>
      <c r="D43" s="2"/>
      <c r="E43" s="1"/>
      <c r="F43" s="2"/>
      <c r="G43" s="1"/>
      <c r="H43" s="5"/>
    </row>
    <row r="44" spans="1:8" ht="15.75" x14ac:dyDescent="0.25">
      <c r="A44" s="15"/>
      <c r="B44" s="13"/>
      <c r="C44" s="2"/>
      <c r="D44" s="2"/>
      <c r="E44" s="1"/>
      <c r="F44" s="2"/>
      <c r="G44" s="1"/>
      <c r="H44" s="5"/>
    </row>
    <row r="45" spans="1:8" ht="15.75" x14ac:dyDescent="0.25">
      <c r="A45" s="15"/>
      <c r="B45" s="13"/>
      <c r="C45" s="2"/>
      <c r="D45" s="2"/>
      <c r="E45" s="1"/>
      <c r="F45" s="2"/>
      <c r="G45" s="1"/>
      <c r="H45" s="5"/>
    </row>
    <row r="46" spans="1:8" ht="18.75" customHeight="1" x14ac:dyDescent="0.25">
      <c r="A46" s="15"/>
      <c r="B46" s="13"/>
      <c r="C46" s="2"/>
      <c r="D46" s="2"/>
      <c r="E46" s="1"/>
      <c r="F46" s="2"/>
      <c r="G46" s="1"/>
      <c r="H46" s="5"/>
    </row>
    <row r="47" spans="1:8" ht="15.75" x14ac:dyDescent="0.25">
      <c r="A47" s="15"/>
      <c r="B47" s="13"/>
      <c r="C47" s="2"/>
      <c r="D47" s="2"/>
      <c r="E47" s="1"/>
      <c r="F47" s="2"/>
      <c r="G47" s="1"/>
      <c r="H47" s="6"/>
    </row>
    <row r="48" spans="1:8" ht="15.75" x14ac:dyDescent="0.25">
      <c r="A48" s="15"/>
      <c r="B48" s="13"/>
      <c r="C48" s="2"/>
      <c r="D48" s="2"/>
      <c r="E48" s="1"/>
      <c r="F48" s="2"/>
      <c r="G48" s="1"/>
      <c r="H48" s="6"/>
    </row>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sheetData>
  <dataValidations count="1">
    <dataValidation type="list" allowBlank="1" showInputMessage="1" showErrorMessage="1" sqref="H2:H74" xr:uid="{00000000-0002-0000-0000-000000000000}">
      <formula1>#REF!</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2022-03-08T03:10:21Z</dcterms:modified>
</cp:coreProperties>
</file>