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TS GENAP 2021-2022\soal UTS genap 2022\"/>
    </mc:Choice>
  </mc:AlternateContent>
  <xr:revisionPtr revIDLastSave="0" documentId="8_{3B12E9AD-170A-4953-8B63-864F359A14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mografi" sheetId="1" r:id="rId1"/>
  </sheets>
  <definedNames>
    <definedName name="_xlnm.Print_Area" localSheetId="0">Demografi!$C$1:$J$25</definedName>
  </definedNames>
  <calcPr calcId="124519"/>
</workbook>
</file>

<file path=xl/sharedStrings.xml><?xml version="1.0" encoding="utf-8"?>
<sst xmlns="http://schemas.openxmlformats.org/spreadsheetml/2006/main" count="288" uniqueCount="180">
  <si>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</si>
  <si>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</si>
  <si>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</si>
  <si>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</si>
  <si>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</si>
  <si>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</si>
  <si>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</si>
  <si>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</si>
  <si>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</si>
  <si>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</si>
  <si>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</si>
  <si>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</si>
  <si>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</si>
  <si>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Fertilitas</t>
  </si>
  <si>
    <t>Mortalitas</t>
  </si>
  <si>
    <t>Morbiditas</t>
  </si>
  <si>
    <t>Migrasi</t>
  </si>
  <si>
    <t>Natalitas</t>
  </si>
  <si>
    <t xml:space="preserve">Berikut ini yang bukan komponen demografi yaitu ? </t>
  </si>
  <si>
    <t>Tujuan dari penggunaan demografi adalah ?</t>
  </si>
  <si>
    <t>Menjelaskan pertumbuhan penduduk di masa datang</t>
  </si>
  <si>
    <t>Perencanaan pembangunan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</si>
  <si>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Mempelajari struktur penduduk</t>
    </r>
  </si>
  <si>
    <t>Mengetahui komposisi penduduk</t>
  </si>
  <si>
    <t>Berikut ini merupakan sifat sosial dalam demografi ?</t>
  </si>
  <si>
    <t>Aktivitas Politik</t>
  </si>
  <si>
    <t>Mengetahui masalah penduduk</t>
  </si>
  <si>
    <t>Logat bicara</t>
  </si>
  <si>
    <t>Aktifitas ekonomi</t>
  </si>
  <si>
    <t>Nasionalitas</t>
  </si>
  <si>
    <t>Status Kekerabatan</t>
  </si>
  <si>
    <t>Berikut ini merupakan sifat Etnik dalam demografi ?</t>
  </si>
  <si>
    <t>Pendidikan</t>
  </si>
  <si>
    <t>Berikut ini merupakan sifat Ekonomi dalam demografi ?</t>
  </si>
  <si>
    <t xml:space="preserve">The Principle of population </t>
  </si>
  <si>
    <t>Kuratif checks</t>
  </si>
  <si>
    <t>Misery</t>
  </si>
  <si>
    <t>Moral restraint</t>
  </si>
  <si>
    <t>Preventive checks</t>
  </si>
  <si>
    <t>Teori kependudukan dalam aliran malthus mengembangkan prinsip ?</t>
  </si>
  <si>
    <t>Dalam aliran malthus, pengurangan penduduk melalui penekanan kelahiran disebut ?</t>
  </si>
  <si>
    <t>Teori kependudukan dalam aliran Neo Malthusians prinsip yang dikembangkan adalah ?</t>
  </si>
  <si>
    <t xml:space="preserve">The Population explotion </t>
  </si>
  <si>
    <t>Teori kependudukan yang menyatakan bahwa semakin tinggi tingkat populasi manusia, semakin tinggi produkifitasnya, jika teknologi tidak menggantikan tenaga manusia, merupakan teori …?</t>
  </si>
  <si>
    <t>Maltusian</t>
  </si>
  <si>
    <t>Transisi Demografi</t>
  </si>
  <si>
    <t>Kontemporer</t>
  </si>
  <si>
    <t>Marxist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</si>
  <si>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Neo Maltusian</t>
    </r>
  </si>
  <si>
    <t>Teori kependudukan yang menerangkan perubahan penduduk dari  tingkat pertumbuhan yang stabil tinggi ke tingkat stabil rendah yaitu ?</t>
  </si>
  <si>
    <t>Tingkat kelahiran dan kematian rendah, pertumbuhan penduduk kembali seperti tingkat ! mendekati nol, hal ini merupakan fase transisi demografi tingkat …?</t>
  </si>
  <si>
    <t>I</t>
  </si>
  <si>
    <t>II</t>
  </si>
  <si>
    <t>III</t>
  </si>
  <si>
    <t>IV</t>
  </si>
  <si>
    <t>V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</si>
  <si>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Yang merupakan ciri data primer dalam sumber data kependudukan adalah ?</t>
    </r>
  </si>
  <si>
    <t>Data berupa grafik</t>
  </si>
  <si>
    <t>Data sesuai kebutuhan</t>
  </si>
  <si>
    <t>Data berupa tabel</t>
  </si>
  <si>
    <t>Data digunakan oleh pengguna data</t>
  </si>
  <si>
    <t>Data dikumpulkan oleh pihak lain</t>
  </si>
  <si>
    <t xml:space="preserve">Dikumpulkan untuk keperluan yang sangat spesifik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</si>
  <si>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Data dapat berupa grafik, gambar</t>
    </r>
  </si>
  <si>
    <t>Mahal dan menyita waktu</t>
  </si>
  <si>
    <t>Data dikumpulkan oleh pengguna data</t>
  </si>
  <si>
    <t>Berikut ini merupakan ciri data sekunder, yaitu ?</t>
  </si>
  <si>
    <t>Eropa</t>
  </si>
  <si>
    <t>Swedia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</si>
  <si>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Mesir</t>
    </r>
  </si>
  <si>
    <t>Cina</t>
  </si>
  <si>
    <t>Kerajaan Babylonia</t>
  </si>
  <si>
    <t>Dimanakah Sensus Penduduk pertama kali dimulai 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</si>
  <si>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Menghindari double counting</t>
    </r>
  </si>
  <si>
    <t>Periodik Pada tahun tertentu.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</si>
  <si>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Bersifat Universal</t>
    </r>
  </si>
  <si>
    <t>Mencakup suatu wilayah tertentu</t>
  </si>
  <si>
    <t>Bersifat individu</t>
  </si>
  <si>
    <t>Berikut ini merupakan Dimensi sensus penduduk ?</t>
  </si>
  <si>
    <t>Menghindari double counting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</si>
  <si>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Pencatatan de jure</t>
    </r>
  </si>
  <si>
    <t>Pencatatan de facto</t>
  </si>
  <si>
    <t>Bersifat Universal</t>
  </si>
  <si>
    <t>Ciri-ciri dari sensus penduduk adalah ?</t>
  </si>
  <si>
    <t>Faktor Penentu keberhasikan sensus penduduk adalah 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</si>
  <si>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Partisipasi Masyarakat </t>
    </r>
  </si>
  <si>
    <t>Kondisi Demografi</t>
  </si>
  <si>
    <t>Karakteristik pendidikan</t>
  </si>
  <si>
    <t>Karakteristik ekonomi</t>
  </si>
  <si>
    <t>Karakteristik Usia</t>
  </si>
  <si>
    <t>Partisipasi masyarakat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</si>
  <si>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Faktor penentu keberhasilan registrasi vital adalah ?</t>
    </r>
  </si>
  <si>
    <t>Kondisi Ekonomi</t>
  </si>
  <si>
    <t>Kondisi geografis</t>
  </si>
  <si>
    <t xml:space="preserve">Ada sanksi hukum </t>
  </si>
  <si>
    <t>Keunggulan dari sensus penduduk adalah ?</t>
  </si>
  <si>
    <t>Tersedia dalam periode tertentu</t>
  </si>
  <si>
    <t xml:space="preserve">Dipublikasi secara luas </t>
  </si>
  <si>
    <t>Biaya Besar</t>
  </si>
  <si>
    <t>Data terperinci</t>
  </si>
  <si>
    <t>Cakupan luas</t>
  </si>
  <si>
    <t xml:space="preserve">Biaya Besar </t>
  </si>
  <si>
    <t>Dipublikasi secara luas</t>
  </si>
  <si>
    <t>Kombinasi de jure dan de facto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</si>
  <si>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Kelemahan dari sensus penduduk adalah ?</t>
    </r>
  </si>
  <si>
    <t>Tersedia hanya dalam periode tertentu</t>
  </si>
  <si>
    <t>Keunggulan dari registrasi vital adalah ?</t>
  </si>
  <si>
    <t xml:space="preserve">Menjadi Sumber data yang terbaik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</si>
  <si>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Perbandingan dua angka (Pembilang dan penyebut) yang satu sama lain merupakan kelompok penduduk yang berbeda disebut ?</t>
    </r>
  </si>
  <si>
    <t>Bilangan Mutlak</t>
  </si>
  <si>
    <t>Proporsi</t>
  </si>
  <si>
    <t>Persentase</t>
  </si>
  <si>
    <t>Perbandingan</t>
  </si>
  <si>
    <t>Rasio</t>
  </si>
  <si>
    <t>Perbandingan antara jumlah penduduk wanita dengan jumlah seluruh penduduk disuatu wilayah disebut ?</t>
  </si>
  <si>
    <t>Faktor penentu ukuran kependudukan adalah ?</t>
  </si>
  <si>
    <t>Peristiwa yang diukur</t>
  </si>
  <si>
    <t>Interprestasi hasil ukur</t>
  </si>
  <si>
    <t>Memahami arti setiap ukuran</t>
  </si>
  <si>
    <t>Petugas yang melakukan pengukuran</t>
  </si>
  <si>
    <t>Lokasi yang ditujukan</t>
  </si>
  <si>
    <t xml:space="preserve">Bilangan Absolut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</si>
  <si>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Rasio</t>
    </r>
  </si>
  <si>
    <t>Proporsi yang mengukur peristiwa kependudukan berdasarkan kelompok penduduk yang berisiko dan mengalami peristiwa kependudukan disebut ?</t>
  </si>
  <si>
    <t>Rate</t>
  </si>
  <si>
    <t>Rumusan teoritis dalam the principle of population adalah ?</t>
  </si>
  <si>
    <t>Vice</t>
  </si>
  <si>
    <t>Positive cheks</t>
  </si>
  <si>
    <t>Pangan dibutuhkan untuk  hidup manusia</t>
  </si>
  <si>
    <t>Rumusan teori the population explotion berisi ?</t>
  </si>
  <si>
    <t>Lingkungan rusak sebab populasi meningkat.</t>
  </si>
  <si>
    <t>Perkembangan pangan sesuai dengan deret hitung</t>
  </si>
  <si>
    <t>Perkembangan penduduk sesuai dengan deret ukur.</t>
  </si>
  <si>
    <t>Pangan dibutuhkan untuk hidup  manusia</t>
  </si>
  <si>
    <t xml:space="preserve">Keadaan bahan makanan sangat terbatas. </t>
  </si>
  <si>
    <t>Tidak Memperhitungkan kemajuan pesat dalam bidang teknologi</t>
  </si>
  <si>
    <t>Meadow mengembangkan teori kependudukan  dengan menarik hubungan antara variabel lingkungan dan polusi, hal ini termasuk dalam filosofinya yaitu ?</t>
  </si>
  <si>
    <t xml:space="preserve">Teori kapilaritas sosial </t>
  </si>
  <si>
    <t>The principle of population</t>
  </si>
  <si>
    <t>The population explotion</t>
  </si>
  <si>
    <t>The population bomb</t>
  </si>
  <si>
    <t>The limit to growth</t>
  </si>
  <si>
    <t>Kecendrungan seseorang untuk meraih tempat yang lebih tinggi merupakan teori ?</t>
  </si>
  <si>
    <t>Teori yang menerangkan perubahan penduduk dari tingkat pertumbuhan yang stabil tinggi ke tingkat stabil rendah disebut ?</t>
  </si>
  <si>
    <t>Teori Maltusian</t>
  </si>
  <si>
    <t>Teori Fisiologi dan sosial ekonomi.</t>
  </si>
  <si>
    <t>Teori Teknologi</t>
  </si>
  <si>
    <t>Teori Kapilaritas sosial</t>
  </si>
  <si>
    <t xml:space="preserve">Teori Transisi demografi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</si>
  <si>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Asumsi dari teori Fisiologi adalah ?</t>
    </r>
  </si>
  <si>
    <t>Laju pertumbuhan penduduk melampaui pertumbuhan makanan</t>
  </si>
  <si>
    <t>Terlalu banyak manusia.</t>
  </si>
  <si>
    <t>Keadaan makanan sangat terbatas</t>
  </si>
  <si>
    <t>Pengurangan penduduk melalui pengurangan kelahiran disebut….</t>
  </si>
  <si>
    <t xml:space="preserve">Pengurangan penduduk karena bencana alam, kelaparan maupun peperangan disebut… </t>
  </si>
  <si>
    <t xml:space="preserve">Kegiatan-kegiatan sosial dan ekonomi masyarakat dipengaruhi variabel demografi yaitu …  </t>
  </si>
  <si>
    <t>Pola Kelahiran</t>
  </si>
  <si>
    <t>Tingkat Kelahiran</t>
  </si>
  <si>
    <t>Komposisi penduduk</t>
  </si>
  <si>
    <t xml:space="preserve">Kematian turun akibat anggaran kesehatan naik, penemuan obat, tetapi angka kelahiran tetap pada tingkat tinggi, hal ini merupakan fase transisi demogradi tahap… </t>
  </si>
  <si>
    <t xml:space="preserve">Angka kematian terus menurun, angka kelahiran mulai menurun akibat urbanisasi, pendidikan, kontrasepsi, hal ini merupakan fase transisi demografi tahap… </t>
  </si>
  <si>
    <t>Berikut ini yang tidak menjadi penentu ukuran kependudukan adalah …</t>
  </si>
  <si>
    <t>Kelompok penduduk yang diukur</t>
  </si>
  <si>
    <t>Periode Kejadian</t>
  </si>
  <si>
    <t>Interpretasi data kependudukan</t>
  </si>
  <si>
    <t>Waktu pengukuran</t>
  </si>
  <si>
    <t>Data yang diambil sesuai dengan kebutuhan data termasuk dalam data…?</t>
  </si>
  <si>
    <t>Primer</t>
  </si>
  <si>
    <t>Sekunder</t>
  </si>
  <si>
    <t>Survey</t>
  </si>
  <si>
    <t>Sensus</t>
  </si>
  <si>
    <t>Registrasi</t>
  </si>
  <si>
    <t>Deskriptif</t>
  </si>
  <si>
    <t>Dalam sensus penduduk pencatatan berdasarkan tempat tinggaldisebut...</t>
  </si>
  <si>
    <t>de Facto</t>
  </si>
  <si>
    <t>de jure</t>
  </si>
  <si>
    <t>Double Counting</t>
  </si>
  <si>
    <t>Informasi demografi dan sosial ekonomi yang dikumpulkan bersumber dari individu, merupakan ciri sensus penduduk …</t>
  </si>
  <si>
    <t>Serentak di seluruh wilayah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</si>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</sst>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horizontal="distributed" vertical="top"/>
    </xf>
    <xf numFmtId="0" fontId="6" fillId="2" borderId="0" xfId="0" applyFont="1" applyFill="1" applyAlignment="1"/>
    <xf numFmtId="0" fontId="5" fillId="0" borderId="0" xfId="0" applyFont="1" applyAlignment="1">
      <alignment vertical="top"/>
    </xf>
    <xf numFmtId="0" fontId="7" fillId="0" borderId="0" xfId="0" applyFont="1" applyAlignment="1">
      <alignment vertical="top"/>
    </xf>
    <xf numFmtId="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/>
    <xf numFmtId="0" fontId="6" fillId="2" borderId="0" xfId="0" applyFont="1" applyFill="1" applyAlignment="1">
      <alignment wrapText="1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110"/>
  <sheetViews>
    <sheetView tabSelected="1" topLeftCell="C1" zoomScale="84" zoomScaleNormal="84" workbookViewId="0">
      <pane ySplit="1" topLeftCell="A29" activePane="bottomLeft" state="frozenSplit"/>
      <selection activeCell="A2" sqref="A2"/>
      <selection pane="bottomLeft" activeCell="F9" sqref="F9"/>
    </sheetView>
  </sheetViews>
  <sheetFormatPr defaultColWidth="0" defaultRowHeight="15" zeroHeight="1" x14ac:dyDescent="0.25"/>
  <cols>
    <col min="1" max="2" width="9.140625" hidden="1" customWidth="1"/>
    <col min="3" max="3" width="6.7109375" customWidth="1"/>
    <col min="4" max="4" width="57.7109375" style="20" customWidth="1"/>
    <col min="5" max="9" width="22.140625" style="13" customWidth="1"/>
    <col min="10" max="10" width="11.7109375" customWidth="1"/>
    <col min="11" max="17" width="0" hidden="1" customWidth="1"/>
    <col min="18" max="16384" width="9.140625" hidden="1"/>
  </cols>
  <sheetData>
    <row r="1" spans="3:10" x14ac:dyDescent="0.25">
      <c r="C1" s="1" t="s">
        <v>0</v>
      </c>
      <c r="D1" s="14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1" t="s">
        <v>7</v>
      </c>
    </row>
    <row r="2" spans="3:10" ht="15.75" customHeight="1" x14ac:dyDescent="0.25">
      <c r="C2" s="2">
        <v>1</v>
      </c>
      <c r="D2" s="15" t="s">
        <v>18</v>
      </c>
      <c r="E2" s="6" t="s">
        <v>13</v>
      </c>
      <c r="F2" s="6" t="s">
        <v>14</v>
      </c>
      <c r="G2" s="6" t="s">
        <v>15</v>
      </c>
      <c r="H2" s="6" t="s">
        <v>16</v>
      </c>
      <c r="I2" s="7" t="s">
        <v>17</v>
      </c>
      <c r="J2" s="4" t="s">
        <v>10</v>
      </c>
    </row>
    <row r="3" spans="3:10" ht="15.75" x14ac:dyDescent="0.25">
      <c r="C3" s="2">
        <v>2</v>
      </c>
      <c r="D3" s="1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7" t="s">
        <v>26</v>
      </c>
      <c r="J3" s="4" t="s">
        <v>8</v>
      </c>
    </row>
    <row r="4" spans="3:10" ht="22.5" customHeight="1" x14ac:dyDescent="0.25">
      <c r="C4" s="2">
        <v>3</v>
      </c>
      <c r="D4" s="15" t="s">
        <v>24</v>
      </c>
      <c r="E4" s="6" t="s">
        <v>30</v>
      </c>
      <c r="F4" s="6" t="s">
        <v>29</v>
      </c>
      <c r="G4" s="6" t="s">
        <v>28</v>
      </c>
      <c r="H4" s="6" t="s">
        <v>27</v>
      </c>
      <c r="I4" s="8" t="s">
        <v>25</v>
      </c>
      <c r="J4" s="4" t="s">
        <v>8</v>
      </c>
    </row>
    <row r="5" spans="3:10" x14ac:dyDescent="0.25">
      <c r="C5" s="2">
        <v>4</v>
      </c>
      <c r="D5" s="15" t="s">
        <v>31</v>
      </c>
      <c r="E5" s="6" t="s">
        <v>30</v>
      </c>
      <c r="F5" s="6" t="s">
        <v>29</v>
      </c>
      <c r="G5" s="6" t="s">
        <v>28</v>
      </c>
      <c r="H5" s="9" t="s">
        <v>32</v>
      </c>
      <c r="I5" s="8" t="s">
        <v>25</v>
      </c>
      <c r="J5" s="4" t="s">
        <v>9</v>
      </c>
    </row>
    <row r="6" spans="3:10" ht="25.5" customHeight="1" x14ac:dyDescent="0.25">
      <c r="C6" s="2">
        <v>5</v>
      </c>
      <c r="D6" s="15" t="s">
        <v>33</v>
      </c>
      <c r="E6" s="6" t="s">
        <v>30</v>
      </c>
      <c r="F6" s="6" t="s">
        <v>29</v>
      </c>
      <c r="G6" s="6" t="s">
        <v>28</v>
      </c>
      <c r="H6" s="6" t="s">
        <v>27</v>
      </c>
      <c r="I6" s="8" t="s">
        <v>25</v>
      </c>
      <c r="J6" s="4" t="s">
        <v>10</v>
      </c>
    </row>
    <row r="7" spans="3:10" ht="35.25" customHeight="1" x14ac:dyDescent="0.25">
      <c r="C7" s="2">
        <v>6</v>
      </c>
      <c r="D7" s="17" t="s">
        <v>39</v>
      </c>
      <c r="E7" s="10" t="s">
        <v>34</v>
      </c>
      <c r="F7" s="10" t="s">
        <v>38</v>
      </c>
      <c r="G7" s="10" t="s">
        <v>37</v>
      </c>
      <c r="H7" s="10" t="s">
        <v>36</v>
      </c>
      <c r="I7" s="9" t="s">
        <v>35</v>
      </c>
      <c r="J7" s="4" t="s">
        <v>8</v>
      </c>
    </row>
    <row r="8" spans="3:10" ht="41.25" customHeight="1" x14ac:dyDescent="0.25">
      <c r="C8" s="2">
        <v>7</v>
      </c>
      <c r="D8" s="17" t="s">
        <v>40</v>
      </c>
      <c r="E8" s="10" t="s">
        <v>34</v>
      </c>
      <c r="F8" s="10" t="s">
        <v>38</v>
      </c>
      <c r="G8" s="10" t="s">
        <v>37</v>
      </c>
      <c r="H8" s="10" t="s">
        <v>36</v>
      </c>
      <c r="I8" s="9" t="s">
        <v>35</v>
      </c>
      <c r="J8" s="4" t="s">
        <v>9</v>
      </c>
    </row>
    <row r="9" spans="3:10" ht="30" x14ac:dyDescent="0.25">
      <c r="C9" s="2">
        <v>8</v>
      </c>
      <c r="D9" s="17" t="s">
        <v>41</v>
      </c>
      <c r="E9" s="10" t="s">
        <v>34</v>
      </c>
      <c r="F9" s="10" t="s">
        <v>42</v>
      </c>
      <c r="G9" s="10" t="s">
        <v>38</v>
      </c>
      <c r="H9" s="10" t="s">
        <v>37</v>
      </c>
      <c r="I9" s="10" t="s">
        <v>36</v>
      </c>
      <c r="J9" s="4" t="s">
        <v>9</v>
      </c>
    </row>
    <row r="10" spans="3:10" ht="60" x14ac:dyDescent="0.25">
      <c r="C10" s="2">
        <v>9</v>
      </c>
      <c r="D10" s="17" t="s">
        <v>43</v>
      </c>
      <c r="E10" s="10" t="s">
        <v>44</v>
      </c>
      <c r="F10" s="10" t="s">
        <v>48</v>
      </c>
      <c r="G10" s="10" t="s">
        <v>47</v>
      </c>
      <c r="H10" s="10" t="s">
        <v>46</v>
      </c>
      <c r="I10" s="9" t="s">
        <v>45</v>
      </c>
      <c r="J10" s="4" t="s">
        <v>10</v>
      </c>
    </row>
    <row r="11" spans="3:10" ht="54" customHeight="1" x14ac:dyDescent="0.25">
      <c r="C11" s="2">
        <v>10</v>
      </c>
      <c r="D11" s="17" t="s">
        <v>49</v>
      </c>
      <c r="E11" s="10" t="s">
        <v>44</v>
      </c>
      <c r="F11" s="10" t="s">
        <v>48</v>
      </c>
      <c r="G11" s="10" t="s">
        <v>47</v>
      </c>
      <c r="H11" s="10" t="s">
        <v>46</v>
      </c>
      <c r="I11" s="9" t="s">
        <v>45</v>
      </c>
      <c r="J11" s="4" t="s">
        <v>12</v>
      </c>
    </row>
    <row r="12" spans="3:10" ht="50.25" customHeight="1" x14ac:dyDescent="0.25">
      <c r="C12" s="2">
        <v>11</v>
      </c>
      <c r="D12" s="16" t="s">
        <v>50</v>
      </c>
      <c r="E12" s="9" t="s">
        <v>51</v>
      </c>
      <c r="F12" s="9" t="s">
        <v>52</v>
      </c>
      <c r="G12" s="9" t="s">
        <v>53</v>
      </c>
      <c r="H12" s="9" t="s">
        <v>54</v>
      </c>
      <c r="I12" s="9" t="s">
        <v>55</v>
      </c>
      <c r="J12" s="4" t="s">
        <v>11</v>
      </c>
    </row>
    <row r="13" spans="3:10" ht="38.25" customHeight="1" x14ac:dyDescent="0.25">
      <c r="C13" s="2">
        <v>12</v>
      </c>
      <c r="D13" s="17" t="s">
        <v>56</v>
      </c>
      <c r="E13" s="10" t="s">
        <v>61</v>
      </c>
      <c r="F13" s="10" t="s">
        <v>60</v>
      </c>
      <c r="G13" s="10" t="s">
        <v>59</v>
      </c>
      <c r="H13" s="10" t="s">
        <v>58</v>
      </c>
      <c r="I13" s="9" t="s">
        <v>57</v>
      </c>
      <c r="J13" s="4" t="s">
        <v>11</v>
      </c>
    </row>
    <row r="14" spans="3:10" ht="51.75" customHeight="1" x14ac:dyDescent="0.25">
      <c r="C14" s="2">
        <v>13</v>
      </c>
      <c r="D14" s="17" t="s">
        <v>66</v>
      </c>
      <c r="E14" s="10" t="s">
        <v>65</v>
      </c>
      <c r="F14" s="10" t="s">
        <v>62</v>
      </c>
      <c r="G14" s="10" t="s">
        <v>64</v>
      </c>
      <c r="H14" s="10" t="s">
        <v>63</v>
      </c>
      <c r="I14" s="10" t="s">
        <v>58</v>
      </c>
      <c r="J14" s="4" t="s">
        <v>11</v>
      </c>
    </row>
    <row r="15" spans="3:10" x14ac:dyDescent="0.25">
      <c r="C15" s="2">
        <v>14</v>
      </c>
      <c r="D15" s="17" t="s">
        <v>72</v>
      </c>
      <c r="E15" s="10" t="s">
        <v>71</v>
      </c>
      <c r="F15" s="10" t="s">
        <v>70</v>
      </c>
      <c r="G15" s="10" t="s">
        <v>69</v>
      </c>
      <c r="H15" s="10" t="s">
        <v>68</v>
      </c>
      <c r="I15" s="9" t="s">
        <v>67</v>
      </c>
      <c r="J15" s="4" t="s">
        <v>8</v>
      </c>
    </row>
    <row r="16" spans="3:10" x14ac:dyDescent="0.25">
      <c r="C16" s="2">
        <v>15</v>
      </c>
      <c r="D16" s="17" t="s">
        <v>78</v>
      </c>
      <c r="E16" s="10" t="s">
        <v>77</v>
      </c>
      <c r="F16" s="10" t="s">
        <v>76</v>
      </c>
      <c r="G16" s="10" t="s">
        <v>75</v>
      </c>
      <c r="H16" s="10" t="s">
        <v>74</v>
      </c>
      <c r="I16" s="10" t="s">
        <v>73</v>
      </c>
      <c r="J16" s="4" t="s">
        <v>9</v>
      </c>
    </row>
    <row r="17" spans="3:14" x14ac:dyDescent="0.25">
      <c r="C17" s="2">
        <v>16</v>
      </c>
      <c r="D17" s="17" t="s">
        <v>83</v>
      </c>
      <c r="E17" s="10" t="s">
        <v>82</v>
      </c>
      <c r="F17" s="10" t="s">
        <v>81</v>
      </c>
      <c r="G17" s="10" t="s">
        <v>80</v>
      </c>
      <c r="H17" s="10" t="s">
        <v>79</v>
      </c>
      <c r="I17" s="10" t="s">
        <v>75</v>
      </c>
      <c r="J17" s="4" t="s">
        <v>8</v>
      </c>
    </row>
    <row r="18" spans="3:14" x14ac:dyDescent="0.25">
      <c r="C18" s="2">
        <v>17</v>
      </c>
      <c r="D18" s="18" t="s">
        <v>84</v>
      </c>
      <c r="E18" s="11" t="s">
        <v>85</v>
      </c>
      <c r="F18" s="11" t="s">
        <v>86</v>
      </c>
      <c r="G18" s="11" t="s">
        <v>87</v>
      </c>
      <c r="H18" s="11" t="s">
        <v>88</v>
      </c>
      <c r="I18" s="11" t="s">
        <v>89</v>
      </c>
      <c r="J18" s="4" t="s">
        <v>8</v>
      </c>
    </row>
    <row r="19" spans="3:14" x14ac:dyDescent="0.25">
      <c r="C19" s="2">
        <v>18</v>
      </c>
      <c r="D19" s="18" t="s">
        <v>91</v>
      </c>
      <c r="E19" s="11" t="s">
        <v>94</v>
      </c>
      <c r="F19" s="11" t="s">
        <v>90</v>
      </c>
      <c r="G19" s="11" t="s">
        <v>93</v>
      </c>
      <c r="H19" s="11" t="s">
        <v>87</v>
      </c>
      <c r="I19" s="11" t="s">
        <v>92</v>
      </c>
      <c r="J19" s="4" t="s">
        <v>8</v>
      </c>
      <c r="K19" s="3">
        <v>0.3</v>
      </c>
      <c r="L19" s="3">
        <v>0.5</v>
      </c>
      <c r="M19" s="3">
        <v>0.7</v>
      </c>
      <c r="N19" s="3">
        <v>0.9</v>
      </c>
    </row>
    <row r="20" spans="3:14" x14ac:dyDescent="0.25">
      <c r="C20" s="2">
        <v>19</v>
      </c>
      <c r="D20" s="18" t="s">
        <v>95</v>
      </c>
      <c r="E20" s="11" t="s">
        <v>97</v>
      </c>
      <c r="F20" s="11" t="s">
        <v>98</v>
      </c>
      <c r="G20" s="11" t="s">
        <v>96</v>
      </c>
      <c r="H20" s="11" t="s">
        <v>99</v>
      </c>
      <c r="I20" s="11" t="s">
        <v>100</v>
      </c>
      <c r="J20" s="4" t="s">
        <v>8</v>
      </c>
    </row>
    <row r="21" spans="3:14" ht="17.25" customHeight="1" x14ac:dyDescent="0.25">
      <c r="C21" s="2">
        <v>20</v>
      </c>
      <c r="D21" s="18" t="s">
        <v>104</v>
      </c>
      <c r="E21" s="11" t="s">
        <v>101</v>
      </c>
      <c r="F21" s="11" t="s">
        <v>102</v>
      </c>
      <c r="G21" s="11" t="s">
        <v>100</v>
      </c>
      <c r="H21" s="11" t="s">
        <v>103</v>
      </c>
      <c r="I21" s="11" t="s">
        <v>105</v>
      </c>
      <c r="J21" s="4" t="s">
        <v>8</v>
      </c>
    </row>
    <row r="22" spans="3:14" x14ac:dyDescent="0.25">
      <c r="C22" s="2">
        <v>21</v>
      </c>
      <c r="D22" s="18" t="s">
        <v>106</v>
      </c>
      <c r="E22" s="11" t="s">
        <v>107</v>
      </c>
      <c r="F22" s="11" t="s">
        <v>102</v>
      </c>
      <c r="G22" s="11" t="s">
        <v>100</v>
      </c>
      <c r="H22" s="11" t="s">
        <v>103</v>
      </c>
      <c r="I22" s="11" t="s">
        <v>105</v>
      </c>
      <c r="J22" s="4" t="s">
        <v>8</v>
      </c>
    </row>
    <row r="23" spans="3:14" ht="45" x14ac:dyDescent="0.25">
      <c r="C23" s="2">
        <v>22</v>
      </c>
      <c r="D23" s="18" t="s">
        <v>108</v>
      </c>
      <c r="E23" s="11" t="s">
        <v>109</v>
      </c>
      <c r="F23" s="11" t="s">
        <v>113</v>
      </c>
      <c r="G23" s="11" t="s">
        <v>112</v>
      </c>
      <c r="H23" s="11" t="s">
        <v>110</v>
      </c>
      <c r="I23" s="11" t="s">
        <v>111</v>
      </c>
      <c r="J23" s="4" t="s">
        <v>9</v>
      </c>
    </row>
    <row r="24" spans="3:14" ht="30" x14ac:dyDescent="0.25">
      <c r="C24" s="2">
        <v>23</v>
      </c>
      <c r="D24" s="18" t="s">
        <v>114</v>
      </c>
      <c r="E24" s="11" t="s">
        <v>109</v>
      </c>
      <c r="F24" s="11" t="s">
        <v>113</v>
      </c>
      <c r="G24" s="11" t="s">
        <v>112</v>
      </c>
      <c r="H24" s="11" t="s">
        <v>110</v>
      </c>
      <c r="I24" s="11" t="s">
        <v>111</v>
      </c>
      <c r="J24" s="4" t="s">
        <v>11</v>
      </c>
    </row>
    <row r="25" spans="3:14" x14ac:dyDescent="0.25">
      <c r="C25" s="2">
        <v>24</v>
      </c>
      <c r="D25" s="18" t="s">
        <v>115</v>
      </c>
      <c r="E25" s="11" t="s">
        <v>116</v>
      </c>
      <c r="F25" s="11" t="s">
        <v>117</v>
      </c>
      <c r="G25" s="11" t="s">
        <v>118</v>
      </c>
      <c r="H25" s="11" t="s">
        <v>119</v>
      </c>
      <c r="I25" s="11" t="s">
        <v>120</v>
      </c>
      <c r="J25" s="4" t="s">
        <v>8</v>
      </c>
    </row>
    <row r="26" spans="3:14" ht="45" x14ac:dyDescent="0.25">
      <c r="C26" s="2">
        <v>25</v>
      </c>
      <c r="D26" s="18" t="s">
        <v>123</v>
      </c>
      <c r="E26" s="11" t="s">
        <v>121</v>
      </c>
      <c r="F26" s="11" t="s">
        <v>112</v>
      </c>
      <c r="G26" s="11" t="s">
        <v>122</v>
      </c>
      <c r="H26" s="11" t="s">
        <v>110</v>
      </c>
      <c r="I26" s="11" t="s">
        <v>124</v>
      </c>
      <c r="J26" s="4" t="s">
        <v>12</v>
      </c>
    </row>
    <row r="27" spans="3:14" x14ac:dyDescent="0.25">
      <c r="C27" s="2">
        <v>26</v>
      </c>
      <c r="D27" s="18" t="s">
        <v>125</v>
      </c>
      <c r="E27" s="11" t="s">
        <v>128</v>
      </c>
      <c r="F27" s="11" t="s">
        <v>38</v>
      </c>
      <c r="G27" s="11" t="s">
        <v>127</v>
      </c>
      <c r="H27" s="11" t="s">
        <v>36</v>
      </c>
      <c r="I27" s="11" t="s">
        <v>126</v>
      </c>
      <c r="J27" s="4" t="s">
        <v>8</v>
      </c>
    </row>
    <row r="28" spans="3:14" x14ac:dyDescent="0.25">
      <c r="C28" s="2">
        <v>27</v>
      </c>
      <c r="D28" s="18" t="s">
        <v>129</v>
      </c>
      <c r="E28" s="11" t="s">
        <v>134</v>
      </c>
      <c r="F28" s="11" t="s">
        <v>133</v>
      </c>
      <c r="G28" s="11" t="s">
        <v>132</v>
      </c>
      <c r="H28" s="11" t="s">
        <v>131</v>
      </c>
      <c r="I28" s="11" t="s">
        <v>130</v>
      </c>
      <c r="J28" t="s">
        <v>8</v>
      </c>
    </row>
    <row r="29" spans="3:14" ht="45" x14ac:dyDescent="0.25">
      <c r="C29" s="2">
        <v>28</v>
      </c>
      <c r="D29" s="18" t="s">
        <v>136</v>
      </c>
      <c r="E29" s="11" t="s">
        <v>141</v>
      </c>
      <c r="F29" s="11" t="s">
        <v>140</v>
      </c>
      <c r="G29" s="11" t="s">
        <v>139</v>
      </c>
      <c r="H29" s="11" t="s">
        <v>138</v>
      </c>
      <c r="I29" s="11" t="s">
        <v>137</v>
      </c>
      <c r="J29" t="s">
        <v>8</v>
      </c>
    </row>
    <row r="30" spans="3:14" ht="30" x14ac:dyDescent="0.25">
      <c r="C30" s="2">
        <v>29</v>
      </c>
      <c r="D30" s="18" t="s">
        <v>142</v>
      </c>
      <c r="E30" s="11" t="s">
        <v>141</v>
      </c>
      <c r="F30" s="11" t="s">
        <v>140</v>
      </c>
      <c r="G30" s="11" t="s">
        <v>139</v>
      </c>
      <c r="H30" s="11" t="s">
        <v>138</v>
      </c>
      <c r="I30" s="11" t="s">
        <v>137</v>
      </c>
      <c r="J30" t="s">
        <v>12</v>
      </c>
    </row>
    <row r="31" spans="3:14" ht="45" x14ac:dyDescent="0.25">
      <c r="C31" s="2">
        <v>30</v>
      </c>
      <c r="D31" s="18" t="s">
        <v>143</v>
      </c>
      <c r="E31" s="11" t="s">
        <v>148</v>
      </c>
      <c r="F31" s="11" t="s">
        <v>147</v>
      </c>
      <c r="G31" s="11" t="s">
        <v>146</v>
      </c>
      <c r="H31" s="11" t="s">
        <v>145</v>
      </c>
      <c r="I31" s="9" t="s">
        <v>144</v>
      </c>
      <c r="J31" t="s">
        <v>8</v>
      </c>
    </row>
    <row r="32" spans="3:14" x14ac:dyDescent="0.25">
      <c r="C32" s="2">
        <v>31</v>
      </c>
      <c r="D32" s="18" t="s">
        <v>149</v>
      </c>
      <c r="E32" s="11" t="s">
        <v>135</v>
      </c>
      <c r="F32" s="11" t="s">
        <v>152</v>
      </c>
      <c r="G32" s="11" t="s">
        <v>130</v>
      </c>
      <c r="H32" s="11" t="s">
        <v>151</v>
      </c>
      <c r="I32" s="11" t="s">
        <v>150</v>
      </c>
      <c r="J32" t="s">
        <v>12</v>
      </c>
    </row>
    <row r="33" spans="3:10" ht="30" x14ac:dyDescent="0.25">
      <c r="C33" s="2">
        <v>32</v>
      </c>
      <c r="D33" s="19" t="s">
        <v>153</v>
      </c>
      <c r="E33" s="11" t="s">
        <v>128</v>
      </c>
      <c r="F33" s="11" t="s">
        <v>38</v>
      </c>
      <c r="G33" s="11" t="s">
        <v>127</v>
      </c>
      <c r="H33" s="11" t="s">
        <v>36</v>
      </c>
      <c r="I33" s="11" t="s">
        <v>126</v>
      </c>
      <c r="J33" t="s">
        <v>12</v>
      </c>
    </row>
    <row r="34" spans="3:10" ht="30" x14ac:dyDescent="0.25">
      <c r="C34" s="2">
        <v>33</v>
      </c>
      <c r="D34" s="19" t="s">
        <v>154</v>
      </c>
      <c r="E34" s="11" t="s">
        <v>128</v>
      </c>
      <c r="F34" s="11" t="s">
        <v>38</v>
      </c>
      <c r="G34" s="11" t="s">
        <v>127</v>
      </c>
      <c r="H34" s="11" t="s">
        <v>36</v>
      </c>
      <c r="I34" s="11" t="s">
        <v>126</v>
      </c>
      <c r="J34" t="s">
        <v>11</v>
      </c>
    </row>
    <row r="35" spans="3:10" ht="30" x14ac:dyDescent="0.25">
      <c r="C35" s="2">
        <v>34</v>
      </c>
      <c r="D35" s="19" t="s">
        <v>155</v>
      </c>
      <c r="E35" s="12" t="s">
        <v>156</v>
      </c>
      <c r="F35" s="12" t="s">
        <v>14</v>
      </c>
      <c r="G35" s="12" t="s">
        <v>16</v>
      </c>
      <c r="H35" s="12" t="s">
        <v>157</v>
      </c>
      <c r="I35" s="12" t="s">
        <v>158</v>
      </c>
      <c r="J35" t="s">
        <v>12</v>
      </c>
    </row>
    <row r="36" spans="3:10" ht="45" x14ac:dyDescent="0.25">
      <c r="C36" s="2">
        <v>35</v>
      </c>
      <c r="D36" s="19" t="s">
        <v>159</v>
      </c>
      <c r="E36" s="12" t="s">
        <v>51</v>
      </c>
      <c r="F36" s="12" t="s">
        <v>52</v>
      </c>
      <c r="G36" s="12" t="s">
        <v>53</v>
      </c>
      <c r="H36" s="12" t="s">
        <v>54</v>
      </c>
      <c r="I36" s="12" t="s">
        <v>55</v>
      </c>
      <c r="J36" t="s">
        <v>9</v>
      </c>
    </row>
    <row r="37" spans="3:10" ht="45" x14ac:dyDescent="0.25">
      <c r="C37" s="2">
        <v>36</v>
      </c>
      <c r="D37" s="19" t="s">
        <v>160</v>
      </c>
      <c r="E37" s="12" t="s">
        <v>51</v>
      </c>
      <c r="F37" s="12" t="s">
        <v>52</v>
      </c>
      <c r="G37" s="12" t="s">
        <v>53</v>
      </c>
      <c r="H37" s="12" t="s">
        <v>54</v>
      </c>
      <c r="I37" s="12" t="s">
        <v>55</v>
      </c>
      <c r="J37" t="s">
        <v>10</v>
      </c>
    </row>
    <row r="38" spans="3:10" ht="30" x14ac:dyDescent="0.25">
      <c r="C38" s="2">
        <v>37</v>
      </c>
      <c r="D38" s="19" t="s">
        <v>161</v>
      </c>
      <c r="E38" s="12" t="s">
        <v>116</v>
      </c>
      <c r="F38" s="12" t="s">
        <v>162</v>
      </c>
      <c r="G38" s="12" t="s">
        <v>163</v>
      </c>
      <c r="H38" s="12" t="s">
        <v>165</v>
      </c>
      <c r="I38" s="12" t="s">
        <v>164</v>
      </c>
      <c r="J38" t="s">
        <v>12</v>
      </c>
    </row>
    <row r="39" spans="3:10" ht="30" x14ac:dyDescent="0.25">
      <c r="C39" s="2">
        <v>38</v>
      </c>
      <c r="D39" s="19" t="s">
        <v>166</v>
      </c>
      <c r="E39" s="12" t="s">
        <v>167</v>
      </c>
      <c r="F39" s="12" t="s">
        <v>168</v>
      </c>
      <c r="G39" s="12" t="s">
        <v>169</v>
      </c>
      <c r="H39" s="12" t="s">
        <v>170</v>
      </c>
      <c r="I39" s="12" t="s">
        <v>171</v>
      </c>
      <c r="J39" t="s">
        <v>8</v>
      </c>
    </row>
    <row r="40" spans="3:10" ht="30" x14ac:dyDescent="0.25">
      <c r="C40" s="2">
        <v>39</v>
      </c>
      <c r="D40" s="19" t="s">
        <v>173</v>
      </c>
      <c r="E40" s="12" t="s">
        <v>172</v>
      </c>
      <c r="F40" s="12" t="s">
        <v>174</v>
      </c>
      <c r="G40" s="12" t="s">
        <v>175</v>
      </c>
      <c r="H40" s="12" t="s">
        <v>176</v>
      </c>
      <c r="I40" s="12" t="s">
        <v>179</v>
      </c>
      <c r="J40" t="s">
        <v>10</v>
      </c>
    </row>
    <row r="41" spans="3:10" ht="30" x14ac:dyDescent="0.25">
      <c r="C41" s="2">
        <v>40</v>
      </c>
      <c r="D41" s="19" t="s">
        <v>177</v>
      </c>
      <c r="E41" s="12" t="s">
        <v>77</v>
      </c>
      <c r="F41" s="12" t="s">
        <v>82</v>
      </c>
      <c r="G41" s="12" t="s">
        <v>178</v>
      </c>
      <c r="H41" s="12" t="s">
        <v>74</v>
      </c>
      <c r="I41" s="12" t="s">
        <v>90</v>
      </c>
      <c r="J41" t="s">
        <v>8</v>
      </c>
    </row>
    <row r="42" spans="3:10" x14ac:dyDescent="0.25"/>
    <row r="43" spans="3:10" x14ac:dyDescent="0.25"/>
    <row r="44" spans="3:10" x14ac:dyDescent="0.25"/>
    <row r="45" spans="3:10" x14ac:dyDescent="0.25"/>
    <row r="46" spans="3:10" x14ac:dyDescent="0.25"/>
    <row r="47" spans="3:10" x14ac:dyDescent="0.25"/>
    <row r="48" spans="3:10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dataValidations count="1">
    <dataValidation type="list" allowBlank="1" showInputMessage="1" showErrorMessage="1" sqref="J2:J86" xr:uid="{00000000-0002-0000-0000-000000000000}">
      <formula1>#REF!</formula1>
    </dataValidation>
  </dataValidations>
  <pageMargins left="0.7" right="0.7" top="0.75" bottom="0.75" header="0.3" footer="0.3"/>
  <pageSetup paperSize="5" scale="9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Demografi</vt:lpstr>
      <vt:lpstr>Demografi!Print_Area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cp:lastPrinted>2018-03-21T07:09:04Z</cp:lastPrinted>
  <dcterms:created xsi:type="dcterms:W3CDTF">2017-01-25T02:47:54Z</dcterms:created>
  <dcterms:modified xsi:type="dcterms:W3CDTF">2022-03-08T05:53:10Z</dcterms:modified>
</cp:coreProperties>
</file>