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8_{C7389ED7-58FF-4735-949D-BB2AA2B59B36}" xr6:coauthVersionLast="47" xr6:coauthVersionMax="47" xr10:uidLastSave="{00000000-0000-0000-0000-000000000000}"/>
  <bookViews>
    <workbookView xWindow="-120" yWindow="-120" windowWidth="20730" windowHeight="11160" xr2:uid="{00000000-000D-0000-FFFF-FFFF00000000}"/>
  </bookViews>
  <sheets>
    <sheet name="Soal Perilaku" sheetId="1" r:id="rId1"/>
    <sheet name="Sheet1" sheetId="2" r:id="rId2"/>
  </sheets>
  <definedNames>
    <definedName name="_xlnm.Print_Area" localSheetId="0">'Soal Perilaku'!$A$1:$H$30</definedName>
  </definedNames>
  <calcPr calcId="124519"/>
</workbook>
</file>

<file path=xl/sharedStrings.xml><?xml version="1.0" encoding="utf-8"?>
<sst xmlns="http://schemas.openxmlformats.org/spreadsheetml/2006/main" count="288" uniqueCount="178">
  <si>
    <t>bobot</t>
  </si>
  <si>
    <t>soal</t>
  </si>
  <si>
    <t>opsi_a</t>
  </si>
  <si>
    <t>opsi_b</t>
  </si>
  <si>
    <t>opsi_c</t>
  </si>
  <si>
    <t>opsi_d</t>
  </si>
  <si>
    <t>opsi_e</t>
  </si>
  <si>
    <t>jawaban</t>
  </si>
  <si>
    <t>A</t>
  </si>
  <si>
    <t>B</t>
  </si>
  <si>
    <t>C</t>
  </si>
  <si>
    <t>D</t>
  </si>
  <si>
    <t>E</t>
  </si>
  <si>
    <t>Perilaku merupakan respon atau reaksi seseorang terhadap stimulus atau rangsangan dari luar, merupakan pengertian perilaku menurut</t>
  </si>
  <si>
    <t>Skinner</t>
  </si>
  <si>
    <t>Notoatmodjo</t>
  </si>
  <si>
    <t>L. Green</t>
  </si>
  <si>
    <t>Rogers</t>
  </si>
  <si>
    <t>Bandura</t>
  </si>
  <si>
    <t>Respon atau reaksi terhadap stimulus yang  masih terbatas pada perhatian, persepsi, pengetahuan, kesadaran, dan sikap yang terjadi pada orang yang menerima stimulus, merupakan pengertian dari … ?</t>
  </si>
  <si>
    <t xml:space="preserve">Perilaku Kesehatan </t>
  </si>
  <si>
    <t>Perilaku</t>
  </si>
  <si>
    <t>Perilaku tertutup</t>
  </si>
  <si>
    <t>Perilaku terbuka</t>
  </si>
  <si>
    <t>Perilaku pencarian pengobatan</t>
  </si>
  <si>
    <r>
      <t xml:space="preserve">Berikut ini yang </t>
    </r>
    <r>
      <rPr>
        <b/>
        <u/>
        <sz val="11"/>
        <color theme="1"/>
        <rFont val="Calibri"/>
        <family val="2"/>
        <scheme val="minor"/>
      </rPr>
      <t>bukan</t>
    </r>
    <r>
      <rPr>
        <sz val="11"/>
        <color theme="1"/>
        <rFont val="Calibri"/>
        <family val="2"/>
        <scheme val="minor"/>
      </rPr>
      <t xml:space="preserve"> termasuk klasifikasi perilaku kesehatan yaitu ?</t>
    </r>
  </si>
  <si>
    <t>Perilaku Pemeliharaan Kesehatan</t>
  </si>
  <si>
    <t>Perilaku Penyembuhan penyakit</t>
  </si>
  <si>
    <t>Perilaku kesehatan lingkungan</t>
  </si>
  <si>
    <r>
      <rPr>
        <b/>
        <sz val="7"/>
        <color theme="1"/>
        <rFont val="Times New Roman"/>
        <family val="1"/>
      </rPr>
      <t xml:space="preserve"> </t>
    </r>
    <r>
      <rPr>
        <sz val="11"/>
        <color theme="1"/>
        <rFont val="Calibri"/>
        <family val="2"/>
        <scheme val="minor"/>
      </rPr>
      <t>Perilaku Health Maintenance</t>
    </r>
  </si>
  <si>
    <t>Seorang ibu ,mempunyai anak perempuan  umur 3 tahun menderita panas, batuk, pilek sejak 1 minggu yang lalu. Ibu tersebut  membawa anaknya  ke dukun, karena beranggapan bahwa anaknya ditegur roh sang kakek.  Tindakan yang dilakukan ibu tersebut merupakan perilaku …..</t>
  </si>
  <si>
    <t>Seorang remaja selalu memperhatikan makanan yang dikonsumsi, olahraga teratur dua kali seminggu. Perilaku yang diterapkan oleh remaja tersebut merupakan perilaku ….</t>
  </si>
  <si>
    <t>Health Seeking Behavior</t>
  </si>
  <si>
    <t>Berikut ini faktor internal yang mempengaruhi pengetahuan seseorang, yaitu ?</t>
  </si>
  <si>
    <t>Kondisi fisik</t>
  </si>
  <si>
    <t>Masyarakat</t>
  </si>
  <si>
    <t>Sarana</t>
  </si>
  <si>
    <t>Metode Belajar</t>
  </si>
  <si>
    <t>Prasarana</t>
  </si>
  <si>
    <t>Seorang mahasiswa sudah mampu menjelaskan secara benar tentang perilaku kesehatan dan dapat menginterpretasikan materi tersebut secara benar. Mahasiswa tersebut sudah mencapai tingkat domain pengetahuan yaitu ?</t>
  </si>
  <si>
    <t>Know</t>
  </si>
  <si>
    <t>Comprehension</t>
  </si>
  <si>
    <t>Aplication</t>
  </si>
  <si>
    <t>Analize</t>
  </si>
  <si>
    <t>Evaluation</t>
  </si>
  <si>
    <t>Seorang mahasiswa melakukan penilaian terhadap suatu perubahan perilaku merokok  temannya. Mahasiswa tersebut sudah mencapai tingkat domain pengetahuan yaitu ?</t>
  </si>
  <si>
    <t>Seorang mahasiswa bernama Aliando, mengajak temannya untuk berhenti merokok, karena Aliando sudah mengetahui bahaya merokok dan mulai berhenti untuk merokok. Sikap yang dilakukan Aliando merupakan tingkatan sikap yaitu ?</t>
  </si>
  <si>
    <t>Receiving</t>
  </si>
  <si>
    <t>Responden</t>
  </si>
  <si>
    <t>Valuing</t>
  </si>
  <si>
    <t>Responsible</t>
  </si>
  <si>
    <t>Mekanism</t>
  </si>
  <si>
    <t>Seorang mahasiswa sudah bisa melakukan langkah-langkah mencuci tangan dengan benar, dan tindakan cuci tangan yang dilakukan merupakan suatu kebiasaan. Tindakan yang dilakukan mahasiswa tersebut merupakan tingkatan ?</t>
  </si>
  <si>
    <t>Persepsi</t>
  </si>
  <si>
    <t>Respon Terpimpin</t>
  </si>
  <si>
    <t>Mekanisme</t>
  </si>
  <si>
    <t>Adopsi</t>
  </si>
  <si>
    <t>Seorang mahasiswa sangat mengidolakan kakak kelasnya, sehingga semua perilaku kakak kelasnya dijadikan model dan ditiru, Tindakan yang dilakukan mahasiswa tersebut merupakan tingkatan ?</t>
  </si>
  <si>
    <t>Seseorang sudah mulai menimbang-nimbang terhadap baik dan tidaknya stimulus tersebut bagi dirinya. Hal ini termasuk proses mengadopsi perilaku fase…. ?</t>
  </si>
  <si>
    <t>Kesadaran</t>
  </si>
  <si>
    <t>Tertarik</t>
  </si>
  <si>
    <t>Evaluasi</t>
  </si>
  <si>
    <t>Mencoba</t>
  </si>
  <si>
    <t>terbentuk perilaku baru</t>
  </si>
  <si>
    <t>Kondisioning</t>
  </si>
  <si>
    <t>Insight</t>
  </si>
  <si>
    <t>Trial</t>
  </si>
  <si>
    <r>
      <t>Suatu keadaan</t>
    </r>
    <r>
      <rPr>
        <sz val="12"/>
        <color rgb="FF000000"/>
        <rFont val="Times New Roman"/>
        <family val="1"/>
      </rPr>
      <t xml:space="preserve"> ketidakseimbangan psikologis yang diliputi oleh ketegangan diri yang berusaha untuk mencapai keseimbangan kembali ,merupakan teori perubahan perilaku menurut ?.</t>
    </r>
  </si>
  <si>
    <t>Teori SOR</t>
  </si>
  <si>
    <t>Teori Festinger</t>
  </si>
  <si>
    <t>Teori Fungsi</t>
  </si>
  <si>
    <t>Teori Kurt Lewin</t>
  </si>
  <si>
    <t>Teori Bandura</t>
  </si>
  <si>
    <r>
      <t xml:space="preserve">Perubahan yang terjadi dikarenakan perubahan pada lingkungan fisik, sosial, budaya ataupun ekonomi dimana dia hidup dan beraktivitas </t>
    </r>
    <r>
      <rPr>
        <sz val="11"/>
        <color theme="1"/>
        <rFont val="Calibri"/>
        <family val="2"/>
        <scheme val="minor"/>
      </rPr>
      <t xml:space="preserve"> disebut….?</t>
    </r>
  </si>
  <si>
    <r>
      <rPr>
        <sz val="7"/>
        <color theme="1"/>
        <rFont val="Times New Roman"/>
        <family val="1"/>
      </rPr>
      <t xml:space="preserve"> </t>
    </r>
    <r>
      <rPr>
        <sz val="12"/>
        <color theme="1"/>
        <rFont val="Times New Roman"/>
        <family val="1"/>
      </rPr>
      <t xml:space="preserve">Perubahan Alamiah </t>
    </r>
  </si>
  <si>
    <t>Perubahan terencana</t>
  </si>
  <si>
    <t>Perubahan Kesiapan</t>
  </si>
  <si>
    <t>Perubahan tidak terencana</t>
  </si>
  <si>
    <t>Perubahan Perilaku</t>
  </si>
  <si>
    <t>Dorongan</t>
  </si>
  <si>
    <t>Kekuasaan</t>
  </si>
  <si>
    <t>Pemberian Informasi</t>
  </si>
  <si>
    <t>Diskusi</t>
  </si>
  <si>
    <t>Pendekatan</t>
  </si>
  <si>
    <t>Berikut ini yang termasuk Predisposing factor pada teori L.Green ?</t>
  </si>
  <si>
    <t>Niat</t>
  </si>
  <si>
    <t>Pengetahuan</t>
  </si>
  <si>
    <t>Pengalaman</t>
  </si>
  <si>
    <t>Spiritual</t>
  </si>
  <si>
    <t>Salah satu cara yang dilakukan untuk mengubah perilaku berobat penderita TB yaitu dengan adanya ketersediaan obat TB dan system pelayanan yang baik, hal ini termasuk komponen teori L.Green yaitu ….</t>
  </si>
  <si>
    <t>faktor Lingkungan</t>
  </si>
  <si>
    <t>Demografic variabel</t>
  </si>
  <si>
    <t>Enabling Faktor</t>
  </si>
  <si>
    <r>
      <rPr>
        <sz val="7"/>
        <color theme="1"/>
        <rFont val="Times New Roman"/>
        <family val="1"/>
      </rPr>
      <t xml:space="preserve"> </t>
    </r>
    <r>
      <rPr>
        <sz val="12"/>
        <color theme="1"/>
        <rFont val="Times New Roman"/>
        <family val="1"/>
      </rPr>
      <t>Reinforcing Factor</t>
    </r>
  </si>
  <si>
    <t>Predisposing Faktor</t>
  </si>
  <si>
    <t>Salah satu cara yang dilakukan untuk mengubah perilaku berobat penderita TB yaitu dengan melihat sikap keluarga terhadap penderita, hal ini termasuk komponen teori L.Green yaitu ….</t>
  </si>
  <si>
    <t>Puskesmas Durian Runtuh melaksanakan training staf puskeskas tentang TB. Hal ini termasuk salah satu determinan perubahan perilaku menurut  L.Green yaitu ….</t>
  </si>
  <si>
    <t>Masyarakat Di desa Ungu, beranggapan bahwa diare bukan suatu penyakit, tetapi sebagai hal alami dari tumbuh kembang anak. Hal ini termasuk salah satu determinan perubahan perilaku berdasarkan teori Reasoned action  yaitu ….?</t>
  </si>
  <si>
    <t>Important norms</t>
  </si>
  <si>
    <t>Attitudes</t>
  </si>
  <si>
    <t>Subjective norm</t>
  </si>
  <si>
    <t>Behavior Intention</t>
  </si>
  <si>
    <t>Behavior</t>
  </si>
  <si>
    <t>Kemampuan anggota keluarga atau teman dekat dalam mempengaruhi perilaku , merupakan komponen teori Reasoned action  yaitu ?</t>
  </si>
  <si>
    <t>Berikut ini termasuk behavioural control dalam teori of planned behavior adalah?</t>
  </si>
  <si>
    <t>Eksternal control</t>
  </si>
  <si>
    <t>Intention</t>
  </si>
  <si>
    <t>Internal control</t>
  </si>
  <si>
    <t>Subjective norms</t>
  </si>
  <si>
    <t>Motivation</t>
  </si>
  <si>
    <t xml:space="preserve">Berikut ini termasuk attitudes towards the behavior dalam teori of planned behavior adalah? </t>
  </si>
  <si>
    <t>Believe about outcomes</t>
  </si>
  <si>
    <t>Teori  perilaku yang digunakan untuk meramalkan perilaku dimana seseorang memberikan penilaian dan penjabaran terhadap kesehatan  adalah…</t>
  </si>
  <si>
    <t>Health Belief Model</t>
  </si>
  <si>
    <t>Protection motivasi theory</t>
  </si>
  <si>
    <t>Planed behaviour</t>
  </si>
  <si>
    <t>Reasoned Action</t>
  </si>
  <si>
    <t>Seorang perempuan usia 30 tahun sudah menikah, memiliki suami dengan pekerjaan supir truck. Perempuan tersebut berisiko terkena IMS, dia ingin melakukan deteksi dini IMS dan juga HIV, namun suami tidak mendukung. Dalam teori HBM, Hal tersebut merupakan variabel ….</t>
  </si>
  <si>
    <t>Hambatan</t>
  </si>
  <si>
    <t>Kerentanan</t>
  </si>
  <si>
    <t>Keseriusan</t>
  </si>
  <si>
    <t>Self efficacy</t>
  </si>
  <si>
    <t>Cues to action</t>
  </si>
  <si>
    <t>Seorang perempuan usia 30 tahun sudah menikah, memiliki suami dengan pekerjaan supir truck. Perempuan beranggapan memiliki risiko terkena IMS dan HIV AIDS. Dalam teori HBM, Hal tersebut merupakan variabel ….</t>
  </si>
  <si>
    <t>Seorang ibu membawa anaknya ke posyandu untuk dilakukan imunisasi. Ibu tersebut berpendapat bahwa imunisasi adalah cara yang paling efektif untuk pencegahan penyakit. Dalam teori HBM, Hal tersebut merupakan variabel ….</t>
  </si>
  <si>
    <t>Keuntungan</t>
  </si>
  <si>
    <t>Seorang pemuda, memiliki kebiasaan ‘hang out’ bareng teman sampai malam. Dan sering ke pub/ diskotik. Pemuda tersebut berisiko terkena HIV/ AIDS dengan perilaku tersebut. Dalam teori HBM, Hal tersebut merupakan variabel ….</t>
  </si>
  <si>
    <t xml:space="preserve">Teori belajar sosial yang memfokuskan pada hubungan segitiga antara Orang (menyangkut proses kognitif), perilaku dan lingkungan yang saling mempengaruhi. Hal ini merupakan teori … </t>
  </si>
  <si>
    <t>Social Learning Teory</t>
  </si>
  <si>
    <t>Faktor yang berasal dari lingkungan yang dapat menjadi proses pembelajaran sosial dalam teori social learning theory antara lain:</t>
  </si>
  <si>
    <t>Akses masyarakat</t>
  </si>
  <si>
    <t>Ketrampilan</t>
  </si>
  <si>
    <t>Latihan</t>
  </si>
  <si>
    <t>Efektivitas diri</t>
  </si>
  <si>
    <t>Integritas diri</t>
  </si>
  <si>
    <t>Yang termasuk faktor personal dalam teori social learning theory adalah….</t>
  </si>
  <si>
    <t>Pola Hubungan Sosial</t>
  </si>
  <si>
    <t>Integritas</t>
  </si>
  <si>
    <r>
      <rPr>
        <sz val="7"/>
        <color theme="1"/>
        <rFont val="Times New Roman"/>
        <family val="1"/>
      </rPr>
      <t xml:space="preserve"> </t>
    </r>
    <r>
      <rPr>
        <sz val="12"/>
        <color theme="1"/>
        <rFont val="Times New Roman"/>
        <family val="1"/>
      </rPr>
      <t>Akses masyarakat</t>
    </r>
  </si>
  <si>
    <t>Pengaruh satu sama lain</t>
  </si>
  <si>
    <t>Untuk mengetahui perilaku pecandu narkoba, teori perilaku yang paling tepat digunakan adalah ….</t>
  </si>
  <si>
    <t xml:space="preserve">The Substance use theory </t>
  </si>
  <si>
    <t>Protection motivation teori</t>
  </si>
  <si>
    <t>HBM</t>
  </si>
  <si>
    <t>Planed Behavior</t>
  </si>
  <si>
    <t>Pembentukan grup sebaya (peer group) untuk memberikan dukungan terhadap keompok pecandu narkoba, sehingga bisa merubah perilaku termasuk fase ….?</t>
  </si>
  <si>
    <t>Contemplation</t>
  </si>
  <si>
    <t>Belief</t>
  </si>
  <si>
    <t>Initiation</t>
  </si>
  <si>
    <t>Maintenance</t>
  </si>
  <si>
    <t>Pre Contemplation</t>
  </si>
  <si>
    <t>Seorang promotor kesehatan melakukan pendekatan masyarakat, memberikan informasi kesehatan tentang narkoba. Fase ini termasuk ….?</t>
  </si>
  <si>
    <t>Cessation as a process</t>
  </si>
  <si>
    <t>Self Help</t>
  </si>
  <si>
    <t>Self Efficacy</t>
  </si>
  <si>
    <t>Seorang pencandu narkoba mengalami gangguan kognitif, masalah behavior dan ganggguan fisiologis lainnya.  Hal ini disebut …?</t>
  </si>
  <si>
    <t>Substance Use disorder</t>
  </si>
  <si>
    <t>Substance Dependence</t>
  </si>
  <si>
    <t>Toleransi</t>
  </si>
  <si>
    <t>Substance induced disorder</t>
  </si>
  <si>
    <t>Seorang pecandu narkoba, selalu meningkatkan dosis pengunaan narkoba setiap pemakaian. Hal ini disebut …?</t>
  </si>
  <si>
    <t>Over Dosis</t>
  </si>
  <si>
    <t>Untuk mengetahui pemanfaatan layanan Puskesmas di Kota Bengkulu, teori yang paling tepat digunakan adalah …</t>
  </si>
  <si>
    <t>Anderson's</t>
  </si>
  <si>
    <t>Suatu proses pengamatan terhadap suatu subjek dengan objek perilaku disebut…</t>
  </si>
  <si>
    <t>Survey Pengamatan Perilaku</t>
  </si>
  <si>
    <t>Survey Perilaku</t>
  </si>
  <si>
    <t>Survailance</t>
  </si>
  <si>
    <t>Survey Terpadu</t>
  </si>
  <si>
    <t>Survey kesehatan</t>
  </si>
  <si>
    <t>Tahap awal dalam survey pengamatan perilaku adalah….</t>
  </si>
  <si>
    <t>Identifikasi perilaku</t>
  </si>
  <si>
    <t>Lakukan Intervensi</t>
  </si>
  <si>
    <t>Perkenalan</t>
  </si>
  <si>
    <t>Memberikan informasi tentang kesehatan</t>
  </si>
  <si>
    <t>Merencanakan materi yang akan disampaikan</t>
  </si>
  <si>
    <t>Refaldo sudah membiasakan diri  bangun pagi, menggosok gigi, mengucapkan salam dan terimakasih. Hal ini merupakan pembentukan perilaku fase ? ….</t>
  </si>
  <si>
    <t>Barbie  mulai melakukan perubahan perilaku, yang dahulu suka jajan sembarangan sekarang sudah mulai rajin membawa bekal ketika ke kampus. Hal ini dikarenakan Barbie sering mendengarkan bahaya dari jajanan yang tidak sehat. Strategi perubahan perilaku tersebut termasuk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</si>
</sst>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i/>
      <sz val="11"/>
      <color theme="0"/>
      <name val="Calibri"/>
      <family val="2"/>
      <scheme val="minor"/>
    </font>
    <font>
      <sz val="12"/>
      <color theme="1"/>
      <name val="Times New Roman"/>
      <family val="1"/>
    </font>
    <font>
      <b/>
      <sz val="11"/>
      <color theme="1"/>
      <name val="Calibri"/>
      <family val="2"/>
      <scheme val="minor"/>
    </font>
    <font>
      <sz val="12"/>
      <color rgb="FF000000"/>
      <name val="Times New Roman"/>
      <family val="1"/>
    </font>
    <font>
      <b/>
      <sz val="7"/>
      <color theme="1"/>
      <name val="Times New Roman"/>
      <family val="1"/>
    </font>
    <font>
      <sz val="7"/>
      <color theme="1"/>
      <name val="Times New Roman"/>
      <family val="1"/>
    </font>
    <font>
      <b/>
      <u/>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4" fillId="2" borderId="0" xfId="0" applyFont="1" applyFill="1" applyAlignment="1">
      <alignment horizontal="center"/>
    </xf>
    <xf numFmtId="9" fontId="0" fillId="0" borderId="0" xfId="0" applyNumberFormat="1" applyAlignment="1">
      <alignment vertical="center" wrapText="1"/>
    </xf>
    <xf numFmtId="0" fontId="0" fillId="0" borderId="1" xfId="0" applyBorder="1" applyAlignment="1">
      <alignment vertical="center"/>
    </xf>
    <xf numFmtId="0" fontId="5" fillId="0" borderId="1" xfId="0" applyFont="1" applyBorder="1" applyAlignment="1">
      <alignment wrapText="1"/>
    </xf>
    <xf numFmtId="0" fontId="5" fillId="0" borderId="1" xfId="0" applyFont="1" applyBorder="1" applyAlignment="1">
      <alignment vertical="top" wrapText="1"/>
    </xf>
    <xf numFmtId="0" fontId="0" fillId="0" borderId="1" xfId="0" applyBorder="1" applyAlignment="1">
      <alignment vertical="top" wrapText="1"/>
    </xf>
    <xf numFmtId="0" fontId="0" fillId="0" borderId="1" xfId="0" applyBorder="1"/>
    <xf numFmtId="0" fontId="7" fillId="0" borderId="1" xfId="0" applyFont="1" applyBorder="1" applyAlignment="1">
      <alignment vertical="top" wrapText="1"/>
    </xf>
    <xf numFmtId="0" fontId="0" fillId="0" borderId="1" xfId="0"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wrapText="1"/>
    </xf>
    <xf numFmtId="0" fontId="6" fillId="0" borderId="1" xfId="0" applyFont="1" applyBorder="1" applyAlignment="1">
      <alignment vertical="top" wrapText="1"/>
    </xf>
    <xf numFmtId="0" fontId="0" fillId="0" borderId="1" xfId="0" applyBorder="1" applyAlignment="1">
      <alignment wrapText="1"/>
    </xf>
    <xf numFmtId="0" fontId="11" fillId="0" borderId="1" xfId="0" applyFont="1" applyBorder="1" applyAlignment="1">
      <alignment wrapText="1"/>
    </xf>
    <xf numFmtId="9" fontId="0" fillId="0" borderId="1" xfId="0" applyNumberFormat="1" applyBorder="1" applyAlignment="1">
      <alignment vertical="top" wrapText="1"/>
    </xf>
    <xf numFmtId="0" fontId="5" fillId="0" borderId="1" xfId="0" applyFont="1" applyBorder="1" applyAlignment="1">
      <alignment horizontal="justify"/>
    </xf>
    <xf numFmtId="0" fontId="2" fillId="0" borderId="1" xfId="0" applyFont="1" applyBorder="1" applyAlignment="1">
      <alignment vertical="top" wrapText="1"/>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workbookViewId="0">
      <pane ySplit="1" topLeftCell="A2" activePane="bottomLeft" state="frozenSplit"/>
      <selection activeCell="A2" sqref="A2"/>
      <selection pane="bottomLeft" sqref="A1:XFD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8" x14ac:dyDescent="0.25">
      <c r="A1" s="1" t="s">
        <v>0</v>
      </c>
      <c r="B1" s="1" t="s">
        <v>1</v>
      </c>
      <c r="C1" s="1" t="s">
        <v>2</v>
      </c>
      <c r="D1" s="1" t="s">
        <v>3</v>
      </c>
      <c r="E1" s="1" t="s">
        <v>4</v>
      </c>
      <c r="F1" s="1" t="s">
        <v>5</v>
      </c>
      <c r="G1" s="1" t="s">
        <v>6</v>
      </c>
      <c r="H1" s="1" t="s">
        <v>7</v>
      </c>
    </row>
    <row r="2" spans="1:8" ht="48.75" customHeight="1" x14ac:dyDescent="0.25">
      <c r="A2" s="18">
        <v>1</v>
      </c>
      <c r="B2" s="4" t="s">
        <v>160</v>
      </c>
      <c r="C2" s="5" t="s">
        <v>156</v>
      </c>
      <c r="D2" s="5" t="s">
        <v>157</v>
      </c>
      <c r="E2" s="5" t="s">
        <v>158</v>
      </c>
      <c r="F2" s="5" t="s">
        <v>159</v>
      </c>
      <c r="G2" s="6" t="s">
        <v>161</v>
      </c>
      <c r="H2" s="7" t="s">
        <v>10</v>
      </c>
    </row>
    <row r="3" spans="1:8" ht="47.25" hidden="1" x14ac:dyDescent="0.25">
      <c r="A3" s="18">
        <v>1</v>
      </c>
      <c r="B3" s="4" t="s">
        <v>162</v>
      </c>
      <c r="C3" s="5" t="s">
        <v>163</v>
      </c>
      <c r="D3" s="5" t="s">
        <v>16</v>
      </c>
      <c r="E3" s="5" t="s">
        <v>17</v>
      </c>
      <c r="F3" s="5" t="s">
        <v>14</v>
      </c>
      <c r="G3" s="5" t="s">
        <v>143</v>
      </c>
      <c r="H3" s="7" t="s">
        <v>8</v>
      </c>
    </row>
    <row r="4" spans="1:8" ht="31.5" x14ac:dyDescent="0.25">
      <c r="A4" s="18">
        <v>1</v>
      </c>
      <c r="B4" s="4" t="s">
        <v>164</v>
      </c>
      <c r="C4" s="8" t="s">
        <v>165</v>
      </c>
      <c r="D4" s="8" t="s">
        <v>166</v>
      </c>
      <c r="E4" s="8" t="s">
        <v>167</v>
      </c>
      <c r="F4" s="8" t="s">
        <v>168</v>
      </c>
      <c r="G4" s="8" t="s">
        <v>169</v>
      </c>
      <c r="H4" s="3" t="s">
        <v>8</v>
      </c>
    </row>
    <row r="5" spans="1:8" ht="31.5" x14ac:dyDescent="0.25">
      <c r="A5" s="18">
        <v>1</v>
      </c>
      <c r="B5" s="4" t="s">
        <v>170</v>
      </c>
      <c r="C5" s="5" t="s">
        <v>171</v>
      </c>
      <c r="D5" s="5" t="s">
        <v>172</v>
      </c>
      <c r="E5" s="5" t="s">
        <v>173</v>
      </c>
      <c r="F5" s="5" t="s">
        <v>174</v>
      </c>
      <c r="G5" s="5" t="s">
        <v>175</v>
      </c>
      <c r="H5" s="9" t="s">
        <v>8</v>
      </c>
    </row>
    <row r="6" spans="1:8" ht="47.25" x14ac:dyDescent="0.25">
      <c r="A6" s="18">
        <v>1</v>
      </c>
      <c r="B6" s="4" t="s">
        <v>13</v>
      </c>
      <c r="C6" s="5" t="s">
        <v>14</v>
      </c>
      <c r="D6" s="10" t="s">
        <v>15</v>
      </c>
      <c r="E6" s="10" t="s">
        <v>16</v>
      </c>
      <c r="F6" s="8" t="s">
        <v>17</v>
      </c>
      <c r="G6" s="8" t="s">
        <v>18</v>
      </c>
      <c r="H6" s="3" t="s">
        <v>8</v>
      </c>
    </row>
    <row r="7" spans="1:8" ht="63" x14ac:dyDescent="0.25">
      <c r="A7" s="18">
        <v>1</v>
      </c>
      <c r="B7" s="4" t="s">
        <v>19</v>
      </c>
      <c r="C7" s="5" t="s">
        <v>20</v>
      </c>
      <c r="D7" s="5" t="s">
        <v>21</v>
      </c>
      <c r="E7" s="5" t="s">
        <v>22</v>
      </c>
      <c r="F7" s="5" t="s">
        <v>23</v>
      </c>
      <c r="G7" s="5" t="s">
        <v>24</v>
      </c>
      <c r="H7" s="3" t="s">
        <v>10</v>
      </c>
    </row>
    <row r="8" spans="1:8" ht="45" x14ac:dyDescent="0.25">
      <c r="A8" s="18">
        <v>1</v>
      </c>
      <c r="B8" s="11" t="s">
        <v>25</v>
      </c>
      <c r="C8" s="10" t="s">
        <v>26</v>
      </c>
      <c r="D8" s="10" t="s">
        <v>27</v>
      </c>
      <c r="E8" s="10" t="s">
        <v>24</v>
      </c>
      <c r="F8" s="10" t="s">
        <v>28</v>
      </c>
      <c r="G8" s="12" t="s">
        <v>29</v>
      </c>
      <c r="H8" s="3" t="s">
        <v>9</v>
      </c>
    </row>
    <row r="9" spans="1:8" ht="94.5" x14ac:dyDescent="0.25">
      <c r="A9" s="18">
        <v>1</v>
      </c>
      <c r="B9" s="4" t="s">
        <v>30</v>
      </c>
      <c r="C9" s="10" t="s">
        <v>26</v>
      </c>
      <c r="D9" s="10" t="s">
        <v>27</v>
      </c>
      <c r="E9" s="10" t="s">
        <v>24</v>
      </c>
      <c r="F9" s="10" t="s">
        <v>28</v>
      </c>
      <c r="G9" s="12" t="s">
        <v>29</v>
      </c>
      <c r="H9" s="9" t="s">
        <v>10</v>
      </c>
    </row>
    <row r="10" spans="1:8" ht="63" x14ac:dyDescent="0.25">
      <c r="A10" s="18">
        <v>1</v>
      </c>
      <c r="B10" s="4" t="s">
        <v>31</v>
      </c>
      <c r="C10" s="10" t="s">
        <v>26</v>
      </c>
      <c r="D10" s="10" t="s">
        <v>27</v>
      </c>
      <c r="E10" s="10" t="s">
        <v>24</v>
      </c>
      <c r="F10" s="10" t="s">
        <v>28</v>
      </c>
      <c r="G10" s="6" t="s">
        <v>32</v>
      </c>
      <c r="H10" s="3" t="s">
        <v>8</v>
      </c>
    </row>
    <row r="11" spans="1:8" ht="31.5" x14ac:dyDescent="0.25">
      <c r="A11" s="18">
        <v>1</v>
      </c>
      <c r="B11" s="4" t="s">
        <v>33</v>
      </c>
      <c r="C11" s="6" t="s">
        <v>34</v>
      </c>
      <c r="D11" s="6" t="s">
        <v>35</v>
      </c>
      <c r="E11" s="6" t="s">
        <v>36</v>
      </c>
      <c r="F11" s="6" t="s">
        <v>37</v>
      </c>
      <c r="G11" s="6" t="s">
        <v>38</v>
      </c>
      <c r="H11" s="9" t="s">
        <v>8</v>
      </c>
    </row>
    <row r="12" spans="1:8" ht="78.75" x14ac:dyDescent="0.25">
      <c r="A12" s="18">
        <v>1</v>
      </c>
      <c r="B12" s="4" t="s">
        <v>39</v>
      </c>
      <c r="C12" s="6" t="s">
        <v>40</v>
      </c>
      <c r="D12" s="5" t="s">
        <v>41</v>
      </c>
      <c r="E12" s="6" t="s">
        <v>42</v>
      </c>
      <c r="F12" s="6" t="s">
        <v>43</v>
      </c>
      <c r="G12" s="6" t="s">
        <v>44</v>
      </c>
      <c r="H12" s="3" t="s">
        <v>9</v>
      </c>
    </row>
    <row r="13" spans="1:8" ht="63" x14ac:dyDescent="0.25">
      <c r="A13" s="18">
        <v>1</v>
      </c>
      <c r="B13" s="4" t="s">
        <v>45</v>
      </c>
      <c r="C13" s="6" t="s">
        <v>40</v>
      </c>
      <c r="D13" s="5" t="s">
        <v>41</v>
      </c>
      <c r="E13" s="6" t="s">
        <v>42</v>
      </c>
      <c r="F13" s="6" t="s">
        <v>43</v>
      </c>
      <c r="G13" s="6" t="s">
        <v>44</v>
      </c>
      <c r="H13" s="9" t="s">
        <v>12</v>
      </c>
    </row>
    <row r="14" spans="1:8" ht="78.75" x14ac:dyDescent="0.25">
      <c r="A14" s="18">
        <v>1</v>
      </c>
      <c r="B14" s="4" t="s">
        <v>46</v>
      </c>
      <c r="C14" s="5" t="s">
        <v>47</v>
      </c>
      <c r="D14" s="6" t="s">
        <v>48</v>
      </c>
      <c r="E14" s="6" t="s">
        <v>49</v>
      </c>
      <c r="F14" s="6" t="s">
        <v>50</v>
      </c>
      <c r="G14" s="6" t="s">
        <v>51</v>
      </c>
      <c r="H14" s="13" t="s">
        <v>10</v>
      </c>
    </row>
    <row r="15" spans="1:8" ht="78.75" x14ac:dyDescent="0.25">
      <c r="A15" s="18">
        <v>1</v>
      </c>
      <c r="B15" s="4" t="s">
        <v>52</v>
      </c>
      <c r="C15" s="6" t="s">
        <v>53</v>
      </c>
      <c r="D15" s="6" t="s">
        <v>54</v>
      </c>
      <c r="E15" s="6" t="s">
        <v>55</v>
      </c>
      <c r="F15" s="6" t="s">
        <v>56</v>
      </c>
      <c r="G15" s="6" t="s">
        <v>50</v>
      </c>
      <c r="H15" s="7" t="s">
        <v>10</v>
      </c>
    </row>
    <row r="16" spans="1:8" ht="63" x14ac:dyDescent="0.25">
      <c r="A16" s="18">
        <v>1</v>
      </c>
      <c r="B16" s="5" t="s">
        <v>57</v>
      </c>
      <c r="C16" s="6" t="s">
        <v>53</v>
      </c>
      <c r="D16" s="6" t="s">
        <v>54</v>
      </c>
      <c r="E16" s="6" t="s">
        <v>55</v>
      </c>
      <c r="F16" s="6" t="s">
        <v>56</v>
      </c>
      <c r="G16" s="6" t="s">
        <v>50</v>
      </c>
      <c r="H16" s="7" t="s">
        <v>11</v>
      </c>
    </row>
    <row r="17" spans="1:12" ht="47.25" x14ac:dyDescent="0.25">
      <c r="A17" s="18">
        <v>1</v>
      </c>
      <c r="B17" s="4" t="s">
        <v>58</v>
      </c>
      <c r="C17" s="6" t="s">
        <v>59</v>
      </c>
      <c r="D17" s="6" t="s">
        <v>60</v>
      </c>
      <c r="E17" s="6" t="s">
        <v>61</v>
      </c>
      <c r="F17" s="6" t="s">
        <v>62</v>
      </c>
      <c r="G17" s="6" t="s">
        <v>63</v>
      </c>
      <c r="H17" s="7" t="s">
        <v>10</v>
      </c>
    </row>
    <row r="18" spans="1:12" ht="60" x14ac:dyDescent="0.25">
      <c r="A18" s="18">
        <v>1</v>
      </c>
      <c r="B18" s="17" t="s">
        <v>176</v>
      </c>
      <c r="C18" s="6" t="s">
        <v>64</v>
      </c>
      <c r="D18" s="6" t="s">
        <v>65</v>
      </c>
      <c r="E18" s="6" t="s">
        <v>56</v>
      </c>
      <c r="F18" s="6" t="s">
        <v>66</v>
      </c>
      <c r="G18" s="6" t="s">
        <v>51</v>
      </c>
      <c r="H18" s="7" t="s">
        <v>8</v>
      </c>
    </row>
    <row r="19" spans="1:12" ht="63" x14ac:dyDescent="0.25">
      <c r="A19" s="18">
        <v>1</v>
      </c>
      <c r="B19" s="4" t="s">
        <v>67</v>
      </c>
      <c r="C19" s="8" t="s">
        <v>68</v>
      </c>
      <c r="D19" s="8" t="s">
        <v>69</v>
      </c>
      <c r="E19" s="6" t="s">
        <v>70</v>
      </c>
      <c r="F19" s="6" t="s">
        <v>71</v>
      </c>
      <c r="G19" s="6" t="s">
        <v>72</v>
      </c>
      <c r="H19" s="7" t="s">
        <v>9</v>
      </c>
    </row>
    <row r="20" spans="1:12" ht="45" x14ac:dyDescent="0.25">
      <c r="A20" s="18">
        <v>1</v>
      </c>
      <c r="B20" s="14" t="s">
        <v>73</v>
      </c>
      <c r="C20" s="5" t="s">
        <v>74</v>
      </c>
      <c r="D20" s="5" t="s">
        <v>75</v>
      </c>
      <c r="E20" s="15" t="s">
        <v>76</v>
      </c>
      <c r="F20" s="15" t="s">
        <v>77</v>
      </c>
      <c r="G20" s="15" t="s">
        <v>78</v>
      </c>
      <c r="H20" s="7" t="s">
        <v>8</v>
      </c>
    </row>
    <row r="21" spans="1:12" ht="94.5" x14ac:dyDescent="0.25">
      <c r="A21" s="18">
        <v>1</v>
      </c>
      <c r="B21" s="4" t="s">
        <v>177</v>
      </c>
      <c r="C21" s="15" t="s">
        <v>79</v>
      </c>
      <c r="D21" s="15" t="s">
        <v>80</v>
      </c>
      <c r="E21" s="15" t="s">
        <v>81</v>
      </c>
      <c r="F21" s="15" t="s">
        <v>82</v>
      </c>
      <c r="G21" s="15" t="s">
        <v>83</v>
      </c>
      <c r="H21" s="7" t="s">
        <v>10</v>
      </c>
      <c r="I21" s="2">
        <v>0.3</v>
      </c>
      <c r="J21" s="2">
        <v>0.5</v>
      </c>
      <c r="K21" s="2">
        <v>0.7</v>
      </c>
      <c r="L21" s="2">
        <v>0.9</v>
      </c>
    </row>
    <row r="22" spans="1:12" ht="31.5" x14ac:dyDescent="0.25">
      <c r="A22" s="18">
        <v>1</v>
      </c>
      <c r="B22" s="4" t="s">
        <v>84</v>
      </c>
      <c r="C22" s="6" t="s">
        <v>85</v>
      </c>
      <c r="D22" s="6" t="s">
        <v>86</v>
      </c>
      <c r="E22" s="6" t="s">
        <v>53</v>
      </c>
      <c r="F22" s="6" t="s">
        <v>87</v>
      </c>
      <c r="G22" s="6" t="s">
        <v>88</v>
      </c>
      <c r="H22" s="7" t="s">
        <v>9</v>
      </c>
    </row>
    <row r="23" spans="1:12" ht="78.75" x14ac:dyDescent="0.25">
      <c r="A23" s="18">
        <v>1</v>
      </c>
      <c r="B23" s="4" t="s">
        <v>89</v>
      </c>
      <c r="C23" s="5" t="s">
        <v>94</v>
      </c>
      <c r="D23" s="5" t="s">
        <v>93</v>
      </c>
      <c r="E23" s="5" t="s">
        <v>92</v>
      </c>
      <c r="F23" s="5" t="s">
        <v>91</v>
      </c>
      <c r="G23" s="6" t="s">
        <v>90</v>
      </c>
      <c r="H23" s="7" t="s">
        <v>10</v>
      </c>
    </row>
    <row r="24" spans="1:12" ht="63" x14ac:dyDescent="0.25">
      <c r="A24" s="18">
        <v>1</v>
      </c>
      <c r="B24" s="4" t="s">
        <v>95</v>
      </c>
      <c r="C24" s="5" t="s">
        <v>94</v>
      </c>
      <c r="D24" s="5" t="s">
        <v>93</v>
      </c>
      <c r="E24" s="5" t="s">
        <v>92</v>
      </c>
      <c r="F24" s="5" t="s">
        <v>91</v>
      </c>
      <c r="G24" s="6" t="s">
        <v>90</v>
      </c>
      <c r="H24" s="7" t="s">
        <v>9</v>
      </c>
    </row>
    <row r="25" spans="1:12" ht="63" x14ac:dyDescent="0.25">
      <c r="A25" s="18">
        <v>1</v>
      </c>
      <c r="B25" s="4" t="s">
        <v>96</v>
      </c>
      <c r="C25" s="5" t="s">
        <v>94</v>
      </c>
      <c r="D25" s="5" t="s">
        <v>93</v>
      </c>
      <c r="E25" s="5" t="s">
        <v>92</v>
      </c>
      <c r="F25" s="5" t="s">
        <v>91</v>
      </c>
      <c r="G25" s="6" t="s">
        <v>90</v>
      </c>
      <c r="H25" s="7" t="s">
        <v>10</v>
      </c>
    </row>
    <row r="26" spans="1:12" ht="78.75" x14ac:dyDescent="0.25">
      <c r="A26" s="18">
        <v>1</v>
      </c>
      <c r="B26" s="4" t="s">
        <v>97</v>
      </c>
      <c r="C26" s="5" t="s">
        <v>98</v>
      </c>
      <c r="D26" s="5" t="s">
        <v>99</v>
      </c>
      <c r="E26" s="5" t="s">
        <v>100</v>
      </c>
      <c r="F26" s="5" t="s">
        <v>101</v>
      </c>
      <c r="G26" s="6" t="s">
        <v>102</v>
      </c>
      <c r="H26" s="7" t="s">
        <v>8</v>
      </c>
    </row>
    <row r="27" spans="1:12" ht="47.25" x14ac:dyDescent="0.25">
      <c r="A27" s="18">
        <v>1</v>
      </c>
      <c r="B27" s="4" t="s">
        <v>103</v>
      </c>
      <c r="C27" s="5" t="s">
        <v>98</v>
      </c>
      <c r="D27" s="5" t="s">
        <v>99</v>
      </c>
      <c r="E27" s="5" t="s">
        <v>100</v>
      </c>
      <c r="F27" s="5" t="s">
        <v>101</v>
      </c>
      <c r="G27" s="6" t="s">
        <v>102</v>
      </c>
      <c r="H27" s="7" t="s">
        <v>10</v>
      </c>
    </row>
    <row r="28" spans="1:12" ht="31.5" x14ac:dyDescent="0.25">
      <c r="A28" s="18">
        <v>1</v>
      </c>
      <c r="B28" s="4" t="s">
        <v>104</v>
      </c>
      <c r="C28" s="5" t="s">
        <v>109</v>
      </c>
      <c r="D28" s="5" t="s">
        <v>108</v>
      </c>
      <c r="E28" s="5" t="s">
        <v>107</v>
      </c>
      <c r="F28" s="6" t="s">
        <v>105</v>
      </c>
      <c r="G28" s="6" t="s">
        <v>106</v>
      </c>
      <c r="H28" s="7" t="s">
        <v>10</v>
      </c>
    </row>
    <row r="29" spans="1:12" ht="30" x14ac:dyDescent="0.25">
      <c r="A29" s="18">
        <v>1</v>
      </c>
      <c r="B29" s="11" t="s">
        <v>110</v>
      </c>
      <c r="C29" s="5" t="s">
        <v>109</v>
      </c>
      <c r="D29" s="5" t="s">
        <v>108</v>
      </c>
      <c r="E29" s="5" t="s">
        <v>107</v>
      </c>
      <c r="F29" s="6" t="s">
        <v>105</v>
      </c>
      <c r="G29" s="6" t="s">
        <v>111</v>
      </c>
      <c r="H29" s="7" t="s">
        <v>11</v>
      </c>
    </row>
    <row r="30" spans="1:12" ht="47.25" x14ac:dyDescent="0.25">
      <c r="A30" s="18">
        <v>1</v>
      </c>
      <c r="B30" s="4" t="s">
        <v>112</v>
      </c>
      <c r="C30" s="5" t="s">
        <v>113</v>
      </c>
      <c r="D30" s="6" t="s">
        <v>16</v>
      </c>
      <c r="E30" s="5" t="s">
        <v>116</v>
      </c>
      <c r="F30" s="5" t="s">
        <v>115</v>
      </c>
      <c r="G30" s="6" t="s">
        <v>114</v>
      </c>
      <c r="H30" s="7" t="s">
        <v>8</v>
      </c>
    </row>
    <row r="31" spans="1:12" ht="94.5" x14ac:dyDescent="0.25">
      <c r="A31" s="18">
        <v>1</v>
      </c>
      <c r="B31" s="4" t="s">
        <v>117</v>
      </c>
      <c r="C31" s="6" t="s">
        <v>118</v>
      </c>
      <c r="D31" s="6" t="s">
        <v>119</v>
      </c>
      <c r="E31" s="6" t="s">
        <v>120</v>
      </c>
      <c r="F31" s="6" t="s">
        <v>121</v>
      </c>
      <c r="G31" s="6" t="s">
        <v>122</v>
      </c>
      <c r="H31" s="7" t="s">
        <v>8</v>
      </c>
    </row>
    <row r="32" spans="1:12" ht="78.75" x14ac:dyDescent="0.25">
      <c r="A32" s="18">
        <v>1</v>
      </c>
      <c r="B32" s="4" t="s">
        <v>123</v>
      </c>
      <c r="C32" s="6" t="s">
        <v>118</v>
      </c>
      <c r="D32" s="6" t="s">
        <v>119</v>
      </c>
      <c r="E32" s="6" t="s">
        <v>120</v>
      </c>
      <c r="F32" s="6" t="s">
        <v>121</v>
      </c>
      <c r="G32" s="6" t="s">
        <v>122</v>
      </c>
      <c r="H32" s="7" t="s">
        <v>9</v>
      </c>
    </row>
    <row r="33" spans="1:8" ht="78.75" x14ac:dyDescent="0.25">
      <c r="A33" s="18">
        <v>1</v>
      </c>
      <c r="B33" s="4" t="s">
        <v>124</v>
      </c>
      <c r="C33" s="6" t="s">
        <v>118</v>
      </c>
      <c r="D33" s="6" t="s">
        <v>119</v>
      </c>
      <c r="E33" s="6" t="s">
        <v>120</v>
      </c>
      <c r="F33" s="6" t="s">
        <v>121</v>
      </c>
      <c r="G33" s="6" t="s">
        <v>125</v>
      </c>
      <c r="H33" s="7" t="s">
        <v>12</v>
      </c>
    </row>
    <row r="34" spans="1:8" ht="78.75" x14ac:dyDescent="0.25">
      <c r="A34" s="18">
        <v>1</v>
      </c>
      <c r="B34" s="4" t="s">
        <v>126</v>
      </c>
      <c r="C34" s="6" t="s">
        <v>118</v>
      </c>
      <c r="D34" s="6" t="s">
        <v>119</v>
      </c>
      <c r="E34" s="6" t="s">
        <v>120</v>
      </c>
      <c r="F34" s="6" t="s">
        <v>121</v>
      </c>
      <c r="G34" s="6" t="s">
        <v>125</v>
      </c>
      <c r="H34" s="7" t="s">
        <v>9</v>
      </c>
    </row>
    <row r="35" spans="1:8" ht="63" x14ac:dyDescent="0.25">
      <c r="A35" s="18">
        <v>1</v>
      </c>
      <c r="B35" s="4" t="s">
        <v>127</v>
      </c>
      <c r="C35" s="5" t="s">
        <v>128</v>
      </c>
      <c r="D35" s="6" t="s">
        <v>16</v>
      </c>
      <c r="E35" s="6" t="s">
        <v>116</v>
      </c>
      <c r="F35" s="6" t="s">
        <v>115</v>
      </c>
      <c r="G35" s="6" t="s">
        <v>113</v>
      </c>
      <c r="H35" s="7" t="s">
        <v>8</v>
      </c>
    </row>
    <row r="36" spans="1:8" ht="47.25" x14ac:dyDescent="0.25">
      <c r="A36" s="18">
        <v>1</v>
      </c>
      <c r="B36" s="16" t="s">
        <v>129</v>
      </c>
      <c r="C36" s="5" t="s">
        <v>130</v>
      </c>
      <c r="D36" s="6" t="s">
        <v>131</v>
      </c>
      <c r="E36" s="6" t="s">
        <v>132</v>
      </c>
      <c r="F36" s="5" t="s">
        <v>133</v>
      </c>
      <c r="G36" s="6" t="s">
        <v>134</v>
      </c>
      <c r="H36" s="7" t="s">
        <v>8</v>
      </c>
    </row>
    <row r="37" spans="1:8" ht="31.5" x14ac:dyDescent="0.25">
      <c r="A37" s="18">
        <v>1</v>
      </c>
      <c r="B37" s="4" t="s">
        <v>135</v>
      </c>
      <c r="C37" s="5" t="s">
        <v>86</v>
      </c>
      <c r="D37" s="5" t="s">
        <v>136</v>
      </c>
      <c r="E37" s="5" t="s">
        <v>137</v>
      </c>
      <c r="F37" s="5" t="s">
        <v>138</v>
      </c>
      <c r="G37" s="5" t="s">
        <v>139</v>
      </c>
      <c r="H37" s="7" t="s">
        <v>8</v>
      </c>
    </row>
    <row r="38" spans="1:8" ht="31.5" x14ac:dyDescent="0.25">
      <c r="A38" s="18">
        <v>1</v>
      </c>
      <c r="B38" s="4" t="s">
        <v>140</v>
      </c>
      <c r="C38" s="5" t="s">
        <v>141</v>
      </c>
      <c r="D38" s="5" t="s">
        <v>142</v>
      </c>
      <c r="E38" s="6" t="s">
        <v>143</v>
      </c>
      <c r="F38" s="6" t="s">
        <v>116</v>
      </c>
      <c r="G38" s="6" t="s">
        <v>144</v>
      </c>
      <c r="H38" s="7" t="s">
        <v>8</v>
      </c>
    </row>
    <row r="39" spans="1:8" ht="63" x14ac:dyDescent="0.25">
      <c r="A39" s="18">
        <v>1</v>
      </c>
      <c r="B39" s="4" t="s">
        <v>145</v>
      </c>
      <c r="C39" s="6" t="s">
        <v>146</v>
      </c>
      <c r="D39" s="6" t="s">
        <v>147</v>
      </c>
      <c r="E39" s="6" t="s">
        <v>148</v>
      </c>
      <c r="F39" s="6" t="s">
        <v>149</v>
      </c>
      <c r="G39" s="6" t="s">
        <v>150</v>
      </c>
      <c r="H39" s="7" t="s">
        <v>10</v>
      </c>
    </row>
    <row r="40" spans="1:8" ht="47.25" x14ac:dyDescent="0.25">
      <c r="A40" s="18">
        <v>1</v>
      </c>
      <c r="B40" s="4" t="s">
        <v>151</v>
      </c>
      <c r="C40" s="6" t="s">
        <v>147</v>
      </c>
      <c r="D40" s="6" t="s">
        <v>148</v>
      </c>
      <c r="E40" s="5" t="s">
        <v>152</v>
      </c>
      <c r="F40" s="5" t="s">
        <v>153</v>
      </c>
      <c r="G40" s="6" t="s">
        <v>154</v>
      </c>
      <c r="H40" s="7" t="s">
        <v>10</v>
      </c>
    </row>
    <row r="41" spans="1:8" ht="47.25" x14ac:dyDescent="0.25">
      <c r="A41" s="18">
        <v>1</v>
      </c>
      <c r="B41" s="4" t="s">
        <v>155</v>
      </c>
      <c r="C41" s="5" t="s">
        <v>156</v>
      </c>
      <c r="D41" s="5" t="s">
        <v>157</v>
      </c>
      <c r="E41" s="5" t="s">
        <v>158</v>
      </c>
      <c r="F41" s="5" t="s">
        <v>159</v>
      </c>
      <c r="G41" s="6" t="s">
        <v>148</v>
      </c>
      <c r="H41" s="7" t="s">
        <v>9</v>
      </c>
    </row>
    <row r="42" spans="1:8" x14ac:dyDescent="0.25"/>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H2:H101" xr:uid="{00000000-0002-0000-0000-000000000000}">
      <formula1>#REF!</formula1>
    </dataValidation>
  </dataValidations>
  <pageMargins left="0.7" right="0.7" top="0.75" bottom="0.75" header="0.3" footer="0.3"/>
  <pageSetup paperSize="5" scale="9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Soal Perilaku</vt:lpstr>
      <vt:lpstr>Sheet1</vt:lpstr>
      <vt:lpstr>'Soal Perilaku'!Print_Area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2018-03-23T03:32:49Z</cp:lastPrinted>
  <dcterms:created xsi:type="dcterms:W3CDTF">2017-01-25T02:47:54Z</dcterms:created>
  <dcterms:modified xsi:type="dcterms:W3CDTF">2022-03-09T15:33:40Z</dcterms:modified>
</cp:coreProperties>
</file>