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9440" windowHeight="11520" activeTab="1"/>
  </bookViews>
  <sheets>
    <sheet name="data" sheetId="1" r:id="rId1"/>
    <sheet name="Sheet1" sheetId="2" r:id="rId2"/>
  </sheets>
  <definedNames>
    <definedName name="_xlnm.Print_Area" localSheetId="0">data!$A$2:$H$22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<sst xmlns="http://schemas.openxmlformats.org/spreadsheetml/2006/main" count="822" uniqueCount="639">
  <si>
    <t>bobot</t>
  </si>
  <si>
    <t>soal</t>
  </si>
  <si>
    <t>opsi_a</t>
  </si>
  <si>
    <t>opsi_b</t>
  </si>
  <si>
    <t>opsi_c</t>
  </si>
  <si>
    <t>opsi_d</t>
  </si>
  <si>
    <t>opsi_e</t>
  </si>
  <si>
    <t>jawaban</t>
  </si>
  <si>
    <t>A</t>
  </si>
  <si>
    <t>B</t>
  </si>
  <si>
    <t>C</t>
  </si>
  <si>
    <t>D</t>
  </si>
  <si>
    <t>E</t>
  </si>
  <si>
    <t>Aktivitas</t>
  </si>
  <si>
    <t>Proses</t>
  </si>
  <si>
    <t>Verifikatif</t>
  </si>
  <si>
    <t xml:space="preserve">Variabel
</t>
  </si>
  <si>
    <t>Teori</t>
  </si>
  <si>
    <t>Sifat Verivikatif</t>
  </si>
  <si>
    <t xml:space="preserve">Peninjauan kembali pustaka-pustaka yang terkait dan relevan dengan permasalaahan penelitian disebut :
</t>
  </si>
  <si>
    <t xml:space="preserve">Mengambil kutipan para pakar yang sangat kritis
</t>
  </si>
  <si>
    <t xml:space="preserve">Mengambil kutipan para pakar yang sesuai dibidangnya.
</t>
  </si>
  <si>
    <t xml:space="preserve">Mengambil kutipan para pakar yang lagi trendi
</t>
  </si>
  <si>
    <t xml:space="preserve">Mengambil kutipan para pakar yang pembahasanya bersesuaian
</t>
  </si>
  <si>
    <t xml:space="preserve">Mengambil kutipan para pakar yang pembahasanya tidak kritis
</t>
  </si>
  <si>
    <t xml:space="preserve">Menghindari duplikasi penelitian
</t>
  </si>
  <si>
    <t xml:space="preserve">Mengkaji sejarah permasalahan
</t>
  </si>
  <si>
    <t xml:space="preserve">Membantu memilih prosedur penelitian
</t>
  </si>
  <si>
    <t xml:space="preserve">Menunjang rumusan masalah
</t>
  </si>
  <si>
    <t xml:space="preserve">Mendalami landasan teori yang berkaitan
</t>
  </si>
  <si>
    <t xml:space="preserve">Sebuahsumberpustakahasilkarya Sri HaryanidanYantiSutriyantitahun 2019, yang menemukanpenyembuhanlukabakardenganmadu. Makapenulisankutipan yang benaradalah :
</t>
  </si>
  <si>
    <t xml:space="preserve">Penyembuhan luka bakar dengan madu (Sri Haryani dkk, 2019)
</t>
  </si>
  <si>
    <t xml:space="preserve">Penyembuhan luka bakar dengan madu ( Haryani dkk, 2019)
</t>
  </si>
  <si>
    <t xml:space="preserve">Penyembuhan luka bakar dengan madu (Sri dan yanti , 2019)
</t>
  </si>
  <si>
    <t>Penyembuhan luka bakar dengan madu (Sri Haryani dan Yanti Sutriyanti, 2019)</t>
  </si>
  <si>
    <t xml:space="preserve">Pelanggaran kode etik penulis dengan cara membuat data yang fiktif atau data yang sebenarnya tidak ada disebut :
</t>
  </si>
  <si>
    <t xml:space="preserve">Penyembuhan luka bakar dengan madu (Haryani dan Sutriyanti, 2019)
</t>
  </si>
  <si>
    <t xml:space="preserve">Jurnal
</t>
  </si>
  <si>
    <t xml:space="preserve">Buku Refrensi
</t>
  </si>
  <si>
    <t xml:space="preserve">Indeks
</t>
  </si>
  <si>
    <t xml:space="preserve">Review
</t>
  </si>
  <si>
    <t>Internet</t>
  </si>
  <si>
    <t xml:space="preserve">Plagiarisme data
</t>
  </si>
  <si>
    <t xml:space="preserve">Pabrikasi data
</t>
  </si>
  <si>
    <t xml:space="preserve">Falsifikasi data
</t>
  </si>
  <si>
    <t xml:space="preserve">Menculik data
</t>
  </si>
  <si>
    <t xml:space="preserve">Meminjam data
</t>
  </si>
  <si>
    <t xml:space="preserve">Menegakkan kualitas moral dalam penulisan artikel ilmiah, temasuk dalam dimensi :
</t>
  </si>
  <si>
    <t xml:space="preserve">Memahami teori
</t>
  </si>
  <si>
    <t xml:space="preserve">Menghindari publikasi
</t>
  </si>
  <si>
    <t xml:space="preserve">Studi Pustaka
</t>
  </si>
  <si>
    <t xml:space="preserve">Mencari masalah
</t>
  </si>
  <si>
    <t>Merumuskan masalah</t>
  </si>
  <si>
    <t xml:space="preserve">Yang tidak termasuk dalam objek plagiarisme adalah :
</t>
  </si>
  <si>
    <t xml:space="preserve">Dimensi Sarana
</t>
  </si>
  <si>
    <t xml:space="preserve">Dimensi tujuan
</t>
  </si>
  <si>
    <t xml:space="preserve">Dimensi Aksi
</t>
  </si>
  <si>
    <t xml:space="preserve">Dimensi waktu
</t>
  </si>
  <si>
    <t xml:space="preserve">Dimensi ruang
</t>
  </si>
  <si>
    <t xml:space="preserve">Daftar pustaka </t>
  </si>
  <si>
    <t xml:space="preserve">Kalimat
</t>
  </si>
  <si>
    <t xml:space="preserve">Kata-kata
</t>
  </si>
  <si>
    <t xml:space="preserve">Konsep
</t>
  </si>
  <si>
    <t xml:space="preserve">Ide
</t>
  </si>
  <si>
    <t xml:space="preserve">Pedoman dalam melakukan proses penelitian dengan menentukan instrumen pengambilan data, penentuan sampel, pengumpulan data serta analisa data disebut :
</t>
  </si>
  <si>
    <t xml:space="preserve">Berdasarkan klasifikasi desain penelitian, yang termasuk dalam desain penelitian analitika dalah :
</t>
  </si>
  <si>
    <t xml:space="preserve">Penelitian yang hanya menggambarkan fenomena yang ditemukan, baik itu berupa factor resiko, maupun suatu efek atau hasil,dan tidak perlu ada hipotesis disebut :
</t>
  </si>
  <si>
    <t xml:space="preserve">Desain penelitian observasional yang sangat baik digunakan untuk meneliti kasus yang jarang atau penyakit yang memiliki masa laten yang panjang adalah :
</t>
  </si>
  <si>
    <t xml:space="preserve">Untuk memperoleh keadaan sampel yang representatif, ada bebrapa aspek sampel yang harus diperhatikan peneliti, antara lain yaitu:
</t>
  </si>
  <si>
    <t xml:space="preserve">Teknikpengambilansampel yang didasarkanatasprobabilitasbahwasetiap unit sampling memilikikesempatan yang samauntukterpilihmenjadisampel.
</t>
  </si>
  <si>
    <t xml:space="preserve">Instrumen penelitian yang berisi sederet daftar pertanyaan yang berkaitan dengan indikator variabel yang diteliti yang disampingnya disediakan kolom untuk member tanda check sesuai dengan fakta atau fenomena yang diobservasi disebut :
</t>
  </si>
  <si>
    <t xml:space="preserve">Pedoman penelitian
</t>
  </si>
  <si>
    <t xml:space="preserve">Desain Penelitian
</t>
  </si>
  <si>
    <t xml:space="preserve">Instrumen penelitain
</t>
  </si>
  <si>
    <t xml:space="preserve">Populasi penelitian
</t>
  </si>
  <si>
    <t>Tujuan penelitian</t>
  </si>
  <si>
    <t xml:space="preserve">Kohort
</t>
  </si>
  <si>
    <t xml:space="preserve">Survei
</t>
  </si>
  <si>
    <t xml:space="preserve">Studi Korelsi
</t>
  </si>
  <si>
    <t xml:space="preserve">Studi Evaluasi
</t>
  </si>
  <si>
    <t xml:space="preserve">Uji Klinis
</t>
  </si>
  <si>
    <t xml:space="preserve">Penelitian analitik
</t>
  </si>
  <si>
    <t xml:space="preserve">Penlitian Deskriptif
</t>
  </si>
  <si>
    <t xml:space="preserve">Penelitian eksperimental
</t>
  </si>
  <si>
    <t xml:space="preserve">Penelitian Pra kilinik
</t>
  </si>
  <si>
    <t>Penelitian Laboratorium</t>
  </si>
  <si>
    <t xml:space="preserve">Case Control
</t>
  </si>
  <si>
    <t xml:space="preserve">Cross Secsional
</t>
  </si>
  <si>
    <t>Studi korelasi</t>
  </si>
  <si>
    <t xml:space="preserve">Besar anggota Populasi
</t>
  </si>
  <si>
    <t xml:space="preserve">JumlahPopulasi
</t>
  </si>
  <si>
    <t xml:space="preserve">Jumlah sampel
</t>
  </si>
  <si>
    <t xml:space="preserve">Jumlah Desain
</t>
  </si>
  <si>
    <t>Jumlah Metode</t>
  </si>
  <si>
    <t xml:space="preserve">Random sampling
</t>
  </si>
  <si>
    <t xml:space="preserve">Accidental sampling
</t>
  </si>
  <si>
    <t xml:space="preserve">Quota Sampling
</t>
  </si>
  <si>
    <t xml:space="preserve">Purposive Sampling
</t>
  </si>
  <si>
    <t xml:space="preserve">Snowball Sampling.
</t>
  </si>
  <si>
    <t xml:space="preserve">Kuesioner
</t>
  </si>
  <si>
    <t xml:space="preserve">Angket
</t>
  </si>
  <si>
    <t xml:space="preserve">Rating Scale
</t>
  </si>
  <si>
    <t xml:space="preserve">Checklis 
</t>
  </si>
  <si>
    <t>Panduan wawancara.</t>
  </si>
  <si>
    <t xml:space="preserve">Seorang Peneliti usia 20 tahun sedang melakukan kegiatan  penyelidikan sistematis yang bertujuan untuk memberikan informasi dalam pemecahan masalah. Peneliti melakukan kegiatan asuhan keperawatan pada pasien di rumah sakit. Bagaimana bentuk kegiatan sistematis yang dimaksud?  </t>
  </si>
  <si>
    <t>Sebelum melakukan intervensi terlebih dahulu melakukan implementasi</t>
  </si>
  <si>
    <t>Sebelum menentukan pengumpulan data terlebih dahulu mengobservasi</t>
  </si>
  <si>
    <t xml:space="preserve">Sebelum melakukan implementasi terlebih dahulu mencari data </t>
  </si>
  <si>
    <t>Sebelum melaksanakan intervensi terlebih dahulu melakukan evaluasi</t>
  </si>
  <si>
    <t>Sebelum menentukan masalah terlebih dahulu melakukan pengkajian</t>
  </si>
  <si>
    <t>Seorang peneliti sedang membuat definisi operasional riset/penelitiannya tentang “hubungan status gizi ibu hamil  dengan kejadian bayi BBLR di RSUD Curup tahun 2022”.  Hasil ukur BB naik 9-11 kg dikategorikan baik, 6-8 cukup, dibawah 5 kurang.  Apa skala data variabel penelitian tersebut?</t>
  </si>
  <si>
    <t xml:space="preserve">
Skala data nominal
</t>
  </si>
  <si>
    <t xml:space="preserve"> Skala data ordinal</t>
  </si>
  <si>
    <t>Skala data interval</t>
  </si>
  <si>
    <t>Skala data rasio</t>
  </si>
  <si>
    <t>Skala data numerik</t>
  </si>
  <si>
    <t xml:space="preserve">Seorang peneliti usia 18 tahun sedang melakukan survey data, mengobservasi fenomena, menelusuri referensi untuk mencari kesenjangan penelitian yang akan dialkukan. Dimanakah  masalah penelitian tersebut di tuliskan peneliti?
</t>
  </si>
  <si>
    <t xml:space="preserve">
Latar belakang
</t>
  </si>
  <si>
    <t>Tinjauan pustaka</t>
  </si>
  <si>
    <t>Metode</t>
  </si>
  <si>
    <t>Hasil</t>
  </si>
  <si>
    <t>Kesimpulan</t>
  </si>
  <si>
    <t>Seorang peneliti 20 tahun sedang membuat proposal penelitian. Saat ini menulis uraian dan visualisasi hubungan atau kaitan antara konsep satu dengan konsep lainnya,  antara variabel yang satu dengan variabel yang lain dari masalah yang ingin diteliti. Apa yang sedang ditulis peneliti ?</t>
  </si>
  <si>
    <t>. Tinjauan pustaka</t>
  </si>
  <si>
    <t xml:space="preserve"> Hipotesis</t>
  </si>
  <si>
    <t xml:space="preserve"> Kerangka konsep</t>
  </si>
  <si>
    <t xml:space="preserve"> Variabel penelitian</t>
  </si>
  <si>
    <t xml:space="preserve"> Definisi Operasional</t>
  </si>
  <si>
    <t xml:space="preserve">Studi yang dilakukan harus memiliki unsur nilai tambah </t>
  </si>
  <si>
    <t>Sebuah penelitian harus dibuktikan dan dijelaskan
dengan menggunakan metode ilmiah</t>
  </si>
  <si>
    <t>Harus ada sesuatu yang baru yang ditambahkan ke penelitian ilmu yang ada.</t>
  </si>
  <si>
    <t>Menggunakan bukti yang
meyakinkan dalam bentuk fakta-fakta yang diperoleh secara objektif</t>
  </si>
  <si>
    <t>Mempunyai suatu hubungan kausal antara
variabel</t>
  </si>
  <si>
    <t>Penelitian pengembangan</t>
  </si>
  <si>
    <t>Penelitian development</t>
  </si>
  <si>
    <t>Penelitian eksploratif</t>
  </si>
  <si>
    <t>Penelitian verifikatif</t>
  </si>
  <si>
    <t>Penelitian pengujian</t>
  </si>
  <si>
    <t xml:space="preserve">Seorang peneliti 20 tahun mau meneliti  “ Hubungan Status Gizi dengan Bayi BBLR. Apa variabel yang termasuk dari variabel dependen pada penelitian tersebut? 
</t>
  </si>
  <si>
    <t xml:space="preserve">
Bayi BBLR
</t>
  </si>
  <si>
    <t xml:space="preserve">
Status Gizi
</t>
  </si>
  <si>
    <t xml:space="preserve">
Hubungan
</t>
  </si>
  <si>
    <t xml:space="preserve">
Berat Badan ibu
</t>
  </si>
  <si>
    <t xml:space="preserve">
Kelahiran Bayi
</t>
  </si>
  <si>
    <t xml:space="preserve">Sebaiknya mengidentifikasi tujuan dari penelitian
</t>
  </si>
  <si>
    <t xml:space="preserve">Sebaiknya mengidentifikasi kriteria unik yang dapat diamati
</t>
  </si>
  <si>
    <t xml:space="preserve">Sebaiknya mengidentifikasi manfaat dari penelitian
</t>
  </si>
  <si>
    <t xml:space="preserve">Sebaiknya mengidentifikasi kesimpulan dari hasil
</t>
  </si>
  <si>
    <t xml:space="preserve">Sebaiknya mengidentifikasi kriteria ukuran penelitian
</t>
  </si>
  <si>
    <t xml:space="preserve">Seorang peneliti usia 20 tahun sedang mengumpulkan data penelian dengan cara melakukan wawancara yang mendalam terhadap respondennya. Apa jenis penelitian berdasarkan klasifikasi pendekatan penelitian? 
</t>
  </si>
  <si>
    <t xml:space="preserve">
Penelitian kualitatif
</t>
  </si>
  <si>
    <t xml:space="preserve">
Penelitian kuantitatif
</t>
  </si>
  <si>
    <t xml:space="preserve">
Penelitian eksperimen
</t>
  </si>
  <si>
    <t xml:space="preserve">
Penelitian longitudinal
</t>
  </si>
  <si>
    <t xml:space="preserve">
Penelitian potong lintang
</t>
  </si>
  <si>
    <t xml:space="preserve">laboratory research
</t>
  </si>
  <si>
    <t xml:space="preserve">ribrary research
</t>
  </si>
  <si>
    <t xml:space="preserve">
field research
</t>
  </si>
  <si>
    <t xml:space="preserve">
Authenticity 
</t>
  </si>
  <si>
    <t xml:space="preserve">
Originality 
</t>
  </si>
  <si>
    <t xml:space="preserve">
Accuracy  
</t>
  </si>
  <si>
    <t xml:space="preserve">
Disclosure 
</t>
  </si>
  <si>
    <t xml:space="preserve">
Interest 
</t>
  </si>
  <si>
    <t xml:space="preserve">Kata kunci artikel
</t>
  </si>
  <si>
    <t xml:space="preserve">Metode  artikel
</t>
  </si>
  <si>
    <t xml:space="preserve">Judul dari artikel
</t>
  </si>
  <si>
    <t xml:space="preserve">Absract dari artikel
</t>
  </si>
  <si>
    <t xml:space="preserve">Pendahuluan artikel
</t>
  </si>
  <si>
    <t xml:space="preserve">
Buletin
</t>
  </si>
  <si>
    <t xml:space="preserve">
Majalah
</t>
  </si>
  <si>
    <t xml:space="preserve">
Sirkular
</t>
  </si>
  <si>
    <t xml:space="preserve">                               Annual Review
</t>
  </si>
  <si>
    <t xml:space="preserve">
Jurnal
</t>
  </si>
  <si>
    <t xml:space="preserve">
Masalah penelitian
</t>
  </si>
  <si>
    <t xml:space="preserve">
Tujuan penelitian
</t>
  </si>
  <si>
    <t xml:space="preserve">
Kriteria masalah
</t>
  </si>
  <si>
    <t xml:space="preserve">                               Rumusan masalah 
</t>
  </si>
  <si>
    <t xml:space="preserve">
Manfaat penelitian
</t>
  </si>
  <si>
    <t xml:space="preserve">
Mengetahui kegiatan asuhan keperawatan pada pasien Thypoid
</t>
  </si>
  <si>
    <t xml:space="preserve">
Mengetahui gambaran asuhan keperawatan pada pasien Thypoid
</t>
  </si>
  <si>
    <t xml:space="preserve">
Mengetahui survey  asuhan keperawatan pada pasien Thypoid
</t>
  </si>
  <si>
    <t xml:space="preserve">
Mengidentifikasi keperawatan pada pasien Thypoid
</t>
  </si>
  <si>
    <t xml:space="preserve">
Mengidentifikasi kegiatan keperawatan pada pasien Thypoid
</t>
  </si>
  <si>
    <t xml:space="preserve">
Hipotesis Null (Ho)
</t>
  </si>
  <si>
    <t xml:space="preserve">
Hipotesis kerja (Ha)
</t>
  </si>
  <si>
    <t xml:space="preserve">
Hipotesis alternatif
</t>
  </si>
  <si>
    <t xml:space="preserve">
Hipotesis kosong
</t>
  </si>
  <si>
    <t xml:space="preserve">
Hipotesis sementara
</t>
  </si>
  <si>
    <t xml:space="preserve">
Penulis utama
</t>
  </si>
  <si>
    <t xml:space="preserve">
Supervisor artikel
</t>
  </si>
  <si>
    <t xml:space="preserve">
Primary associate
</t>
  </si>
  <si>
    <t xml:space="preserve">
Senior author
</t>
  </si>
  <si>
    <t xml:space="preserve">
Korespondensi
</t>
  </si>
  <si>
    <t xml:space="preserve">
Terapi genggam jari
</t>
  </si>
  <si>
    <t xml:space="preserve">
Pengaruh terapi genggam jari
</t>
  </si>
  <si>
    <t xml:space="preserve">
Penurunan nyeri
</t>
  </si>
  <si>
    <t xml:space="preserve">
Post op. SC
</t>
  </si>
  <si>
    <t xml:space="preserve">
Penurunan nyeri post Sc
</t>
  </si>
  <si>
    <t xml:space="preserve">
Key word
</t>
  </si>
  <si>
    <t xml:space="preserve">
Absract
</t>
  </si>
  <si>
    <t xml:space="preserve">
Judul
</t>
  </si>
  <si>
    <t xml:space="preserve">
Pendahuluan
</t>
  </si>
  <si>
    <t xml:space="preserve">
Metode
</t>
  </si>
  <si>
    <t xml:space="preserve">
Kesimpulan
</t>
  </si>
  <si>
    <t xml:space="preserve">
Hasil
</t>
  </si>
  <si>
    <t xml:space="preserve">
Pembahasan 
</t>
  </si>
  <si>
    <t>comunitas research</t>
  </si>
  <si>
    <t>clinikal research</t>
  </si>
  <si>
    <t xml:space="preserve">Seorang peneliti usia 25 tahun sedang meneliti kadar HB  pada setiap pasien yang mengalami anemia akibat kekurangan zat besi. Dimana proses penelitian yang dilakukan berdasarkan tempat pelaksanaannya? </t>
  </si>
  <si>
    <t>Seorang peneliti usia 25 tahun sedang menulis artikel hasil penelitiannya yang akan dipublikasikan di jurnal. Peneliti menulis artikel tersebut betul kepunyaannya dan memahami cara yang benar apabila menggunakan referensi orang lain. Apa  prinsip etika yang dipegang peneliti tersebut?</t>
  </si>
  <si>
    <t xml:space="preserve">Seorang penulis usia 22 tahun sedang menulis artikel ilmiah, dalam menulis menggunakan kata yang singkat mendeskripsikan isi dari artikel, spesifik pada topik, menghindari singkatan, menggunakan bahasa EYD yang efektif dan efisien. Apa yang sedang ditulis oleh penulis tersebut? </t>
  </si>
  <si>
    <t xml:space="preserve">Seorang peneliti usia 20 tahun sedang menelusuri majalah ilmiah yang berisi artikel-artikel ilmiah yang diterbitkan oleh organisasi profesi tertentu atau kelembagaan penelitian. Apa yang sedang ditelusuri oleh peneliti tersebut? </t>
  </si>
  <si>
    <t xml:space="preserve">Seorang peneliti usia 20 tahun sedang membuat proposal penelitian. Dalam proposalnya membuat  kalimat tanya atau yang bersifat kalimat interogatif, baik pertanyaan yang memerlukan jawaban deskriptif, maupun pertanyaan yang memerlukan jawaban eksplanatoris. Apa sedang di tulis peneliti dalam proposalnya ?  </t>
  </si>
  <si>
    <t xml:space="preserve">Seorang peneliti usia 20 tahun sedang membuat proposal penelitian dalam bentuk kasus asuhan keperawatan. Penulis menuliskan tujuan khususnya adalah tahapan proses keperawatan mulai dari pengkajian sampai dengan evaluasi pada pasien Thypoid. Apa tujuan umum yang dituliskannya ? </t>
  </si>
  <si>
    <t xml:space="preserve">Seorang peneliti usia 20 tahun sedang memikirkan hipotesa penelitian yang akan dilakukannya. Dugaan sementara peneliti adalah pada penelitian yang akan dilakukannya penulis mengacu pada data awal yang diperoleh yaitu tidak ada hubungan antara antara variabel dengan status gizi dengan kelahiran bayi. Apa hipotesis yang di buat peneliti tersebut ? </t>
  </si>
  <si>
    <t xml:space="preserve">Seorang penulis usia 23 tahun sedang menulis dan mencantumkan nama daftar penulis yang aktif berkontribusi terhadap kegiatan penelitian. Nama-tim peneliti di masukkan sebagai penulis ke dua, ketiga dan seterusnya. Apa sebutan  selain penulis pertama? </t>
  </si>
  <si>
    <t>Kumpulan teori-teori yang sudah diujicoba yang menjelaskan tentang pola-pola yang teratur ataupun tidak teratur diantara phenomena yang dipelajari secara hati- hati disebut :</t>
  </si>
  <si>
    <t>Hipotesis</t>
  </si>
  <si>
    <t>Hakekat ilmu sebagai aktivitas merupakan proses pemikiran yang berpegang pada kaidah-kaidah logika, hakekat ini disebut :</t>
  </si>
  <si>
    <t>Hakikat ilmu sebagai pengetahuan ilmiah (Produk) memiliki segi objek pengetahuan dan segisifat pengetahuan. Jawaban dibawah ini yang termasuk dalam objek pengetahuan antara lain adalah :</t>
  </si>
  <si>
    <t>Prosedur atau cara pemecahan masalah dengan menggunakan langkah- langkah yang telah tersusun secara sistematis.</t>
  </si>
  <si>
    <t>Yang harus dihindari dalam melakukan studi pustaka (literature review) adalah :</t>
  </si>
  <si>
    <t>Salah satu tujuan utama melakukan studi pustaka adalah :</t>
  </si>
  <si>
    <t>Sumber pustaka yang menyediakan judul-judul buku yang disusun berdasarkan deskripsi utama masing-masing buku tetapi tidak menyediakan abstraknya disebut :</t>
  </si>
  <si>
    <t>Pengetahuan</t>
  </si>
  <si>
    <t>Ilmu</t>
  </si>
  <si>
    <t>Masalah</t>
  </si>
  <si>
    <t>Tekhnologis</t>
  </si>
  <si>
    <t>Kognitif</t>
  </si>
  <si>
    <t>Rasional</t>
  </si>
  <si>
    <t>Objekmatrial</t>
  </si>
  <si>
    <t>Objek Empiris</t>
  </si>
  <si>
    <t>Sifat Sistematis</t>
  </si>
  <si>
    <t>Sifat Analitis</t>
  </si>
  <si>
    <t>Empiris</t>
  </si>
  <si>
    <t>Simtematik</t>
  </si>
  <si>
    <t>Objektif</t>
  </si>
  <si>
    <t>Analitik</t>
  </si>
  <si>
    <t>Rumusan masalah</t>
  </si>
  <si>
    <t>Metode Ilmiah</t>
  </si>
  <si>
    <t>Pengetahuan ilmiah berusaha membeda-bedakan pokok persoalannya kedalam bagian yang terperinci untuk memahami berbagai sifat, hubungan, dan peranan dari bagain-bagian itu.Ciri ilmu pengetahuan seperti ini disebut :</t>
  </si>
  <si>
    <t xml:space="preserve">Seorang peneliti akan melakukan penelitian " Pengaruh terapi genggam jari terhadap penurunan nyeri post operasi seksio sesarea di ruang Maternitas RS". Apa variabel  independen dari penelitian tersebut? </t>
  </si>
  <si>
    <t xml:space="preserve">Seorang penulis usia 23 tahun sedang menulis artikel, artikel ditulis versi mini mengandung ringkasan singkat dari pendahuluan, material dan metode, hasil dan pembahasan, serta kesimpulan. Apa yang sedang di tulis oleh penulis tersebut? </t>
  </si>
  <si>
    <t xml:space="preserve">Seorang penulis usia 22 tahun sedang menulis artikel. Penulis merasakan sedikit kesulitan sat menulis  artikel ini. Apa bagian yang sedang dikerjakan penulis ? </t>
  </si>
  <si>
    <t>Seorang peneliti  usia 20 tahun ingin melakukan penelitian yang sebelumnya harus mengetahui tentang karakteristik dalam melakukan penelitian. Apa kegiatan  karakteristik yang bersifat ilmiah ?</t>
  </si>
  <si>
    <t xml:space="preserve">Seorang peneliti usia 20 tahun sedang menyusun proposal penelitian, penelitian membuat definisi operasional variabel yang akan diteliti.  Apa syarat membuat definisi operasional ? </t>
  </si>
  <si>
    <t>Seorang peneliti usia 20 tahun melakukan penelitian yang bertujuan untuk menemukan pengetahuan baru yang sebelumnya tidak pernah ada..  Apa jenis penelitian yang dilakukan?</t>
  </si>
  <si>
    <t xml:space="preserve">Berikut merupakan identitas nasional bagi negara-bangsa Indonesia berdasarkan UUD 1945 pada bab XV, kecuali:
</t>
  </si>
  <si>
    <t xml:space="preserve">Bendera Negara Indonesia
</t>
  </si>
  <si>
    <t xml:space="preserve">Bahasa Indonesia
</t>
  </si>
  <si>
    <t xml:space="preserve">Tanah Air Indonesia
</t>
  </si>
  <si>
    <t xml:space="preserve">Lambang Negara Indonesia
</t>
  </si>
  <si>
    <t xml:space="preserve">Lagu Kebangsaan Indonesia
</t>
  </si>
  <si>
    <t xml:space="preserve">Jati diri bangsa Indonesia sudah seyogyanya terwujud dalam pengetahuan, sikap, dan perilaku manusia Indonesia. Jati diri tersimpul dalam ideologi dan konstitusi negara. Jati diri bangsa dalam bentuk ideologi berupa:
</t>
  </si>
  <si>
    <t>Peraturan Pemerintah</t>
  </si>
  <si>
    <t>Otonomi Daerah</t>
  </si>
  <si>
    <t>Tap MPR</t>
  </si>
  <si>
    <t>UUD NRI 1945</t>
  </si>
  <si>
    <t>Pancasila</t>
  </si>
  <si>
    <t xml:space="preserve">Sedangkan jati diri bangsa dalam bentuk konstitusi berupa:
</t>
  </si>
  <si>
    <t xml:space="preserve">Terdapat 2 macam jenis identitas. Identitas etnis atau suku bangsa termasuk pada jenis identitas:
</t>
  </si>
  <si>
    <t>Primer</t>
  </si>
  <si>
    <t>Sekunder</t>
  </si>
  <si>
    <t>Tersier</t>
  </si>
  <si>
    <t>Fisik</t>
  </si>
  <si>
    <t>Mental/Jiwa</t>
  </si>
  <si>
    <t xml:space="preserve">Sedangkan identitas yang dibangun atas kesepakatan bersama ialah identitas:
</t>
  </si>
  <si>
    <t xml:space="preserve">Kongres Budi Utomo 1908 yang dipelopori oleh dr. Radjiman Widyodiningrat memberi semangat bagi bangsa untuk sadar dan bangkit sebagai bangsa untuk menemukan jati diri, sehingga memelopori kongres selanjutnya yang diberi nama:
</t>
  </si>
  <si>
    <t>Lingkar Kebangsaan</t>
  </si>
  <si>
    <t>Perkumpulan Persatuan Bangsa</t>
  </si>
  <si>
    <t>Kongres Kebudayaan</t>
  </si>
  <si>
    <t>Kongres Pemuda</t>
  </si>
  <si>
    <t>Lingkar Satuan Pemuda</t>
  </si>
  <si>
    <t>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</si>
  <si>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</si>
  <si>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</si>
  <si>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Supersemat</t>
  </si>
  <si>
    <t>Dekrit Presiden</t>
  </si>
  <si>
    <t>Identitas Nasional</t>
  </si>
  <si>
    <t xml:space="preserve">Berikut merupakan bentuk bentuk identitas nasional yang pernah dikemukakan oleh Winarno (2013) kecuali:
</t>
  </si>
  <si>
    <t>Bahasa Indonesia</t>
  </si>
  <si>
    <t>Bendera Merah Putih</t>
  </si>
  <si>
    <t>Lagu Kebangsaan Indonesia Raya</t>
  </si>
  <si>
    <t>Konsepsi Wawasan Nusantara</t>
  </si>
  <si>
    <t>Makanan Khas Nusantara</t>
  </si>
  <si>
    <t xml:space="preserve">Bendera merah putih dikibarkan pertama kali pada tanggal 17 Agustus 1945, namun sebelumnya pernah ditunjukkan pada tahun 1928 dalam peristiwa:
</t>
  </si>
  <si>
    <t xml:space="preserve">Pada lambang negara Indonesia, yaitu garuda pancasila, pohon beringin di bagian kiri atas perisai melambangkan sila ke:
</t>
  </si>
  <si>
    <t xml:space="preserve">Myron Weiner lebih memilih menggunakan istilah integrasi politik daripada integrasi nasional. Menurutnya, integrasi politik adalah penyatuan masyarakat dengan sistem politik. Integrasi politik dibagi kedalam lima jenis, kecuali:
</t>
  </si>
  <si>
    <t>Integrasi Bangsa</t>
  </si>
  <si>
    <t>Integrasi Wilayah</t>
  </si>
  <si>
    <t>Integrasi Nilai</t>
  </si>
  <si>
    <t>Integrasi Elit-Massa</t>
  </si>
  <si>
    <t>Integrasi Terapan</t>
  </si>
  <si>
    <t xml:space="preserve">Sekelompok orang bekerja secara terintegrasi  demi mencapai tujuan yang sama. Hal tersebut menunjukkan adanya:
</t>
  </si>
  <si>
    <t xml:space="preserve">Menurut Suroyo (2002) Integrasi nasional meliputi:
</t>
  </si>
  <si>
    <t xml:space="preserve">Integrasi politik dan sosial budaya
</t>
  </si>
  <si>
    <t>Integrasi politik, ekonomi, dan sosial budaya</t>
  </si>
  <si>
    <t>Integrasi ekonomi dan sosial budaya</t>
  </si>
  <si>
    <t>Integrasi bangsa, nilai, dan tingkah laku</t>
  </si>
  <si>
    <t>Integrasi bangsa dan sosial budaya</t>
  </si>
  <si>
    <t xml:space="preserve">Didalam integrasi politik terdapat dimensi vertikal dan horizontal. Yang merupakan integrasi politik dimensi vertikal adalah:
</t>
  </si>
  <si>
    <t>Hubungan yang berkaitan dengan elit dan massa</t>
  </si>
  <si>
    <t>Hubungan yang berkaitan dengan teritorial</t>
  </si>
  <si>
    <t>Hubungan yang berkaitan dengan kedaerahan</t>
  </si>
  <si>
    <t>Hubungan yang berkaitan dengan kesukuan</t>
  </si>
  <si>
    <t>Hubungan yang berkaitan dengan agama</t>
  </si>
  <si>
    <t xml:space="preserve">Yang dimaksud dengan integrasi ekonomi adalah
</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</si>
  <si>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</si>
  <si>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</si>
  <si>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</si>
  <si>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</si>
  <si>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</si>
  <si>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 xml:space="preserve">Integrasi sosial budaya merupakan proses penyesuaian unsur unsur yang berbeda dalam masyarakat sehingga menjadi satu kesatuan. Unsur unsur tersebut meliputi hal hal berikut, kecuali:
</t>
  </si>
  <si>
    <t>Agama</t>
  </si>
  <si>
    <t>Suku</t>
  </si>
  <si>
    <t>Kelompok</t>
  </si>
  <si>
    <t>Kasta</t>
  </si>
  <si>
    <t>Ras</t>
  </si>
  <si>
    <t xml:space="preserve">Disintegrasi dapat menimbulkan konflik atau perseteruan dan petrentagan. Disintegrasi bangsa sendiri ialah:
</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</si>
  <si>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</si>
  <si>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</si>
  <si>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</si>
  <si>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</si>
  <si>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</si>
  <si>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 xml:space="preserve">Menurut Suroyo (2002) model integrasi dalam sejarah perkembangan integrasi di Indonesia diantaranya:
</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</si>
  <si>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</si>
  <si>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</si>
  <si>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</si>
  <si>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</si>
  <si>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</si>
  <si>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 xml:space="preserve">Belanda dan pribumi tidak memiliki jaringan dengan massa rakyat, dengan kata lain pemerintah tidak memiliki dukungan massa yang berarti. Artinya masa kolonial lemah dalam integrasi politik dimensi:
</t>
  </si>
  <si>
    <t>Above</t>
  </si>
  <si>
    <t>Below</t>
  </si>
  <si>
    <t>Vertikal</t>
  </si>
  <si>
    <t>Horizontal</t>
  </si>
  <si>
    <t>Diagonal</t>
  </si>
  <si>
    <t xml:space="preserve">Howard Wriggins menyebut ada lima pendekatan atau cara bagaimana para pemimpin politik mengembangkan integrasi bangsa, kecuali:
</t>
  </si>
  <si>
    <t>Gaya politik kepemimpinan</t>
  </si>
  <si>
    <t>Adanya ancaman dari luar</t>
  </si>
  <si>
    <t>Kesempatan pembangunan ekonomi</t>
  </si>
  <si>
    <t>Kekuatan lembaga lembaga politik</t>
  </si>
  <si>
    <t>Pelemahan ideologi nasional oleh ideologi politik</t>
  </si>
  <si>
    <t xml:space="preserve">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</si>
  <si>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</si>
  <si>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</si>
  <si>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</si>
  <si>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</si>
  <si>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</si>
  <si>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 xml:space="preserve">Menurut Hobbes, manusia pada "status naturalis" bagaikan  serigala.  Hingga  timbul adagium homo homini lupus (man is a wolf to [his fellow] man), artinya:
</t>
  </si>
  <si>
    <t>Manusia membutuhkan privasi.</t>
  </si>
  <si>
    <t>Manusia tidak bisa hidup tanpa orang lain.</t>
  </si>
  <si>
    <t>Manusia tersusun atas raga dan jiwa.</t>
  </si>
  <si>
    <t>Mewarisi sifat kepada penerusnya.</t>
  </si>
  <si>
    <t>Yang kuat mengalahkan yang lemah.</t>
  </si>
  <si>
    <t xml:space="preserve">Konstitusi negara Indonesia diatur dalam UUD 1945 pada bab:
</t>
  </si>
  <si>
    <t>II</t>
  </si>
  <si>
    <t>III</t>
  </si>
  <si>
    <t>V</t>
  </si>
  <si>
    <t>VI</t>
  </si>
  <si>
    <t>VII</t>
  </si>
  <si>
    <t xml:space="preserve">Jika kekuasaan pemerintah tidak dibatasi, tentu saja penguasa akan  memerintah dengan sewenang wenang, selaras dengan pernyataan Lord Acton, yaitu:
</t>
  </si>
  <si>
    <t>The ballot is stronger than the bullet.</t>
  </si>
  <si>
    <t>To err is human, to blame someone else is politics.</t>
  </si>
  <si>
    <t>Democracy is when the indigent, and not the man of property, are the rulers.</t>
  </si>
  <si>
    <t>Healthy citizens are the greatest asset any country can have.</t>
  </si>
  <si>
    <t xml:space="preserve">A.A.H.  Struycken  menyatakan  bahwa  konstitusi  dalam  sebuah  dokumen  formal berisikan hal hal sebagai berikut, kecuali:
</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</si>
  <si>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</si>
  <si>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</si>
  <si>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</si>
  <si>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</si>
  <si>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</si>
  <si>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Berikut merupakan hal hal yang dimuat dalam konstitusi atau UUD, kecuali:
</t>
  </si>
  <si>
    <t xml:space="preserve">Organisasi negara, misalnya pembagian kekuasaan </t>
  </si>
  <si>
    <t xml:space="preserve">Hak-hak asasi manusia. </t>
  </si>
  <si>
    <t>Prosedur mengubah UUD</t>
  </si>
  <si>
    <t>Memuat prosedur untuk mengubah seluruh sifat UUD</t>
  </si>
  <si>
    <t>Memuat  cita-cita  rakyat  dan  asas-asas  ideologi  negara</t>
  </si>
  <si>
    <t xml:space="preserve">Pada awal era reformasi (pertengahan  1998), muncul berbagai tuntutan reformasi di masyarakat. Beberapa tuntutan reformasi itu adalah sebagai berikut, kecuali:
</t>
  </si>
  <si>
    <t>Mengamandemen UUD NRI 1945</t>
  </si>
  <si>
    <t>Menegakkan Dwi Fungsi ABRI</t>
  </si>
  <si>
    <t>Mewujudkan kehidupan demokrasi</t>
  </si>
  <si>
    <t>Menegakkan  supremasi  hukum</t>
  </si>
  <si>
    <t>Mewujudkan kebebasan pers</t>
  </si>
  <si>
    <t xml:space="preserve">Dalam mengamandemen UUD NRI 1945, didasarkan pada pandangan  bahwa UUD NRI 1945 belum cukup memuat landasan dibawah ini, kecuali:
</t>
  </si>
  <si>
    <t>Kehidupan yang demokratis</t>
  </si>
  <si>
    <t>Pemberdayaan rakyat</t>
  </si>
  <si>
    <t>Penghormatan HAM</t>
  </si>
  <si>
    <t>Bentuk dan kedaulatan negara</t>
  </si>
  <si>
    <t>UUD bersifat multi tafsir</t>
  </si>
  <si>
    <t xml:space="preserve">Dalam perkembangannya, tuntutan perubahan UUD NRI 1945 menjadi kebutuhan bersama bangsa Indonesia. Berdasarkan hal tersebut, MPR telah merevisi UUD selama ... kali.
</t>
  </si>
  <si>
    <t xml:space="preserve">Dari perundang undangan yang disebutkan dibawah ini, manakah yang memiliki tata urutan paling rendah?
</t>
  </si>
  <si>
    <t>Perda</t>
  </si>
  <si>
    <t>Perpres</t>
  </si>
  <si>
    <t>UUD1945</t>
  </si>
  <si>
    <t>UU/Perppu</t>
  </si>
  <si>
    <t xml:space="preserve">Mentalitas yang gemar menuntut hak dan jika perlu dilakukan dengan  berbagai cara  termasuk  dengan  kekerasan, akan tetapi ketika dituntut untuk menunaikan kewajiban malah tidak mau. Dalam sosiologi konsep ini dikenal dengan istilah:
</t>
  </si>
  <si>
    <t>Strong sense of entitlement</t>
  </si>
  <si>
    <t>Social Phenomenon</t>
  </si>
  <si>
    <t>Cultural Conventions</t>
  </si>
  <si>
    <t>Anticipatory Socialization</t>
  </si>
  <si>
    <t>Organic Solidarity</t>
  </si>
  <si>
    <t xml:space="preserve">Hak dan  kewajiban  merupakan  sesuatu   yang  tidak  dapat  dipisahkan. Ada hubungan timbal balik antara hak dan kewajiban. Setiap kewajiban seseorang  berkaitan dengan  hak orang  lain, dan  begitu pula sebaliknya. Hal tersebut merupakan teori :
</t>
  </si>
  <si>
    <t>Konsentrasi</t>
  </si>
  <si>
    <t>Psikososial</t>
  </si>
  <si>
    <t>Korelasi</t>
  </si>
  <si>
    <t>Instruksi</t>
  </si>
  <si>
    <t>Konstruksi</t>
  </si>
  <si>
    <t xml:space="preserve">Dalam revolusi Prancis, konsep  hak  asasi  berkembang  menjadi The Four Freedoms oleh Franklin D. Rooselvelt. Keempat macam kebebasan itu meliputi hal hal berikut kecuali:
</t>
  </si>
  <si>
    <t>Freedom of religion</t>
  </si>
  <si>
    <t>Freedom of speech</t>
  </si>
  <si>
    <t>Freedom of choise</t>
  </si>
  <si>
    <t>Freedom from want</t>
  </si>
  <si>
    <t>Freedom from fear</t>
  </si>
  <si>
    <t xml:space="preserve">John  Locke adalah seorang filsuf Inggris yang pertama kali merumuskan adanya hak alamiah (natural rights) yang melekat pada setiap diri manusia, yaitu :
</t>
  </si>
  <si>
    <t>Hak atas hidup, hak berpendapat, dan hak berekspresi</t>
  </si>
  <si>
    <t>Hak kebebasan dan hak berekspresi</t>
  </si>
  <si>
    <t>Hak berhipotesa, hak berpendapat, dan hak berekspresi</t>
  </si>
  <si>
    <t>Hak kebebasan dan hak milik</t>
  </si>
  <si>
    <t>Hak atas hidup, hak kebebasan, dan hak milik</t>
  </si>
  <si>
    <t xml:space="preserve">Setelah  reformasi, UUD 1945 diamandemen dalam aspek aspek sebagai berikut, kecuali:
</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</si>
  <si>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</si>
  <si>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</si>
  <si>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</si>
  <si>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</si>
  <si>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</si>
  <si>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 xml:space="preserve">Didalam arus globalisasi pada zaman kini, kita harus mampu berkembang, di sisi lain kita pun tidak boleh hanyut dalam arus globalisasi. Berikut merupakan strategi yang tepat untuk menjaga kebudayaan nasional, kecuali:
</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</si>
  <si>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</si>
  <si>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</si>
  <si>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</si>
  <si>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</si>
  <si>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</si>
  <si>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 xml:space="preserve">Dalam UUD 1945 pasal 32 yang membahas tentang budaya Indonesia di elaborasi dengan tambahan 2 ayat karena alasan alasan sebagai berikut, kecuali:
</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</si>
  <si>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</si>
  <si>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</si>
  <si>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</si>
  <si>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</si>
  <si>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</si>
  <si>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 xml:space="preserve">Setelah UUD 1945 diamandemen, Pasal  34  UUD  NRI 1945 yang berisi upaya  memajukan kesejahteraan  umum  lebih dijabarkan lagi ke dalam fungsi-fungsi negara sebagai berikut, kecuali:
</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</si>
  <si>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</si>
  <si>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</si>
  <si>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</si>
  <si>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</si>
  <si>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</si>
  <si>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 xml:space="preserve">Setelah amandemen UUD 1945, usaha pertahanan dan keamanan negara makin dikukuhkan. Berikut merupakan peran peran yang dikukuhkan dalam bidang Hankam:
</t>
  </si>
  <si>
    <t>TNI dan POLRI sebagai kekuatan utama Hankam</t>
  </si>
  <si>
    <t>Warga Indonesia sebagai kekuatan pendukung Hankam</t>
  </si>
  <si>
    <t>Elite negara sebagai kekuatan utama Hankam</t>
  </si>
  <si>
    <t>A dan B benar</t>
  </si>
  <si>
    <t>A, B, dan C benar</t>
  </si>
  <si>
    <t xml:space="preserve">Sekarang   ini,   hak   asasi   manusia   telah   menjadi   isu kontemporer  di dunia. PBB  pada  tanggal  10  Desember 1948 mencanangkan deklarasi yang disebut:
</t>
  </si>
  <si>
    <t>Universal Declaration of Higher Education</t>
  </si>
  <si>
    <t>Universal Declaration of Human Rights</t>
  </si>
  <si>
    <t>Universal Declaration of Efa</t>
  </si>
  <si>
    <t>Universal Declaration of Helsinki</t>
  </si>
  <si>
    <t>Universal Declaration of Geneva</t>
  </si>
  <si>
    <t xml:space="preserve">Bangsa  Indonesia  dikenal  sebagai  bangsa  yang  religius. Cita-cita bersama untuk mewujudkan kehidupan beragama merupakan bagian yang diatur dalam UUD. Ketentuan mengenai agama diatur dalam UUD NRI 1945 Pasal :
</t>
  </si>
  <si>
    <t xml:space="preserve">Pancasila bersifat hirarkis piramidal. Artinya,  urut-urutan lima sila  Pancasila  menunjukkan  suatu  rangkaian tingkat. Yang merupakan tingkat paling atas adalah sila :
</t>
  </si>
  <si>
    <t xml:space="preserve">Berikut merupakan fungsi negara (function of the state) dalam lingkup pembangunan negara (state building) meliputi hal hal berikut:
</t>
  </si>
  <si>
    <t>Fungsi minimal, fungsi maksimal</t>
  </si>
  <si>
    <t>Fungsi minimal, fungsi aktivis, fungsi pasivis</t>
  </si>
  <si>
    <t>Fungsi aktivis, fungsi pasivis</t>
  </si>
  <si>
    <t>Fungsi minimal, fungsi madya, fungsi aktivis</t>
  </si>
  <si>
    <t>Fungsi aktivis, fungsi pesimis</t>
  </si>
  <si>
    <t xml:space="preserve">Berdasarkan klasifikasi fungsi negara tersebut, penyelenggaraan pendidikan termasuk fungsi :
</t>
  </si>
  <si>
    <t>Minimal</t>
  </si>
  <si>
    <t>Maksimal</t>
  </si>
  <si>
    <t>Madya</t>
  </si>
  <si>
    <t>Aktivis</t>
  </si>
  <si>
    <t>Pasivis</t>
  </si>
  <si>
    <t xml:space="preserve">Kementerian Pendidikan dan Kebudayaan berkeinginan bahwa pada tahun 2025 pendidikan nasional menghasilkan insan kamil / insan paripurna yang memiliki kecerdasan komprehensif diantaranya sebagai berikut, kecuali:
</t>
  </si>
  <si>
    <t>Cerdas spiritual</t>
  </si>
  <si>
    <t>Cerdas emosional dan sosial</t>
  </si>
  <si>
    <t>Cerdas intelektual</t>
  </si>
  <si>
    <t>Cerdas kinestetik</t>
  </si>
  <si>
    <t>Cerdas kompetitif</t>
  </si>
  <si>
    <t xml:space="preserve">Hal hal mengenai Pendidikan dan Kebudayaan diatur dalam UUD 1945 pasal :
</t>
  </si>
  <si>
    <t>31 dan 32</t>
  </si>
  <si>
    <t>36 A dan B</t>
  </si>
  <si>
    <t xml:space="preserve">Dibalik kewajiban warga negara untuk membayar pajak, warga negara pun akan mendapat hak hak perekonomian dan kesejahteraannya sebagaimana dituliskan pada pasal pasal berikut, kecuali:
</t>
  </si>
  <si>
    <t>Pasal 34 ayat 2 UUD 1945</t>
  </si>
  <si>
    <t>Pasal 34 ayat 1 UUD 1945</t>
  </si>
  <si>
    <t>Pasal 33 ayat 2 UUD 1945</t>
  </si>
  <si>
    <t>Pasal 32 ayat 1 UUD 1945</t>
  </si>
  <si>
    <t>Pasal 33 ayat 3 UUD 1945</t>
  </si>
  <si>
    <t xml:space="preserve">Sistem ekonomi kerakyatan adalah sistem ekonomi nasional yang berasas hal hal berikut, kecuali:
</t>
  </si>
  <si>
    <t>Kekeluargaan</t>
  </si>
  <si>
    <t>Berkedaulatan rakyat</t>
  </si>
  <si>
    <t>Bermoral Pancasila</t>
  </si>
  <si>
    <t>Berpihak sungguh sungguh pada ekonomi rakyat</t>
  </si>
  <si>
    <t>Melayani dengan setulus hati</t>
  </si>
  <si>
    <t xml:space="preserve">Sistem Pertahanan dan Keamanan Negara Indonesia diatur dalam UUD 1945 pada pasal:
</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</si>
  <si>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</si>
  <si>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</si>
  <si>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</si>
  <si>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</si>
  <si>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</si>
  <si>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</si>
  <si>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</si>
  <si>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</si>
  <si>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</si>
  <si>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</si>
  <si>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</si>
  <si>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</si>
  <si>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Identitas Nasional meliputi bendera, bahasa, dan lambang negara serta lagu kebangsaan diatur dalam peraturan perundangan khusus yang ditetapkan dalam...</t>
  </si>
  <si>
    <t xml:space="preserve"> UU No. 25 Tahun 2010</t>
  </si>
  <si>
    <t xml:space="preserve"> UU No. 23 Tahun 2009</t>
  </si>
  <si>
    <t>UU No. 24 Tahun 2009</t>
  </si>
  <si>
    <t>UU No. 25 Tahun 2009</t>
  </si>
  <si>
    <t>UU No. 23 Tahun 2011</t>
  </si>
  <si>
    <t>Negara yang pertama kali mengakui hingga semua negara mengakui eksistensi NKRI adalah negara...</t>
  </si>
  <si>
    <t>Amerika</t>
  </si>
  <si>
    <t>Inggris</t>
  </si>
  <si>
    <t>Belanda</t>
  </si>
  <si>
    <t>Mesir</t>
  </si>
  <si>
    <t>Perancis</t>
  </si>
  <si>
    <t>Kongres Bahasa Indonesia pertama dilakukan di ... pada tahun ...</t>
  </si>
  <si>
    <t>Solo, 1938</t>
  </si>
  <si>
    <t>Bukit Tinggi, 1955</t>
  </si>
  <si>
    <t>Yogyakarta, 1955</t>
  </si>
  <si>
    <t>Surabaya, 1938</t>
  </si>
  <si>
    <t>Bandung, 1931</t>
  </si>
  <si>
    <t>Secara Sosiologis, Identitas Nasional telah terbentuk dalam proses ...</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</si>
  <si>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</si>
  <si>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</si>
  <si>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</si>
  <si>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</si>
  <si>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</si>
  <si>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</si>
  <si>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</si>
  <si>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</si>
  <si>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</si>
  <si>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</si>
  <si>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</si>
  <si>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</si>
  <si>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</si>
  <si>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</si>
  <si>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</si>
  <si>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</si>
  <si>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</si>
  <si>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</si>
  <si>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</si>
  <si>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</si>
  <si>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</si>
  <si>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</si>
  <si>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</si>
  <si>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</si>
  <si>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</si>
  <si>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Dibawah ini yang termasuk fungsi dari konstitusi adalah ...</t>
  </si>
  <si>
    <t>Sebagai syarat utama pembentukan negara</t>
  </si>
  <si>
    <t>Untuk memperkaya negara</t>
  </si>
  <si>
    <t>Sebagai landasan konstitualisme</t>
  </si>
  <si>
    <t xml:space="preserve">Sebagai eksistensi suatu negara </t>
  </si>
  <si>
    <t>Sebagai pengekang hak hak rakyat</t>
  </si>
  <si>
    <t>Hal-hal yang dapat dimuat oleh konstuitusi atau UUD adalah, kecuali ...</t>
  </si>
  <si>
    <t>Organisasi Negara</t>
  </si>
  <si>
    <t>HAM</t>
  </si>
  <si>
    <t>Penulis UUD</t>
  </si>
  <si>
    <t>Prosedur Mengubah UUD</t>
  </si>
  <si>
    <t>Pendidikan dan Kebudayaan</t>
  </si>
  <si>
    <t>UUD 1945 diamandemen sebanyak 4 kali, pada tahun sebagai berikut, kecuali ...</t>
  </si>
  <si>
    <t>Lembaga apa yang dapat melakukan perubahan pada UUD 1945 ?</t>
  </si>
  <si>
    <t>DPR</t>
  </si>
  <si>
    <t>DPD</t>
  </si>
  <si>
    <t>DPRD</t>
  </si>
  <si>
    <t>MPR</t>
  </si>
  <si>
    <t>Presiden</t>
  </si>
  <si>
    <t>Konstitusi tertinggi di Indonesia adalah ...</t>
  </si>
  <si>
    <t>NKRI</t>
  </si>
  <si>
    <t>Bhinneka Tunggal Ika</t>
  </si>
  <si>
    <t>UUD 1945</t>
  </si>
  <si>
    <t>Kuasa untuk menerima atau melakukan suatu yang semestinya diterima atau dilakukan oleh pihak tertentu dan dapat dituntut paksa olehnya disebut ...</t>
  </si>
  <si>
    <t>Hak</t>
  </si>
  <si>
    <t>Kewajiban</t>
  </si>
  <si>
    <t>Asas</t>
  </si>
  <si>
    <t>Sifat</t>
  </si>
  <si>
    <t>Kodrat</t>
  </si>
  <si>
    <t>Sifat hak dan kewajiban dimana warga negara memiliki hak dan kewajiban terhadap negara, sebaliknya pula negara mempunyai hak dan kewajiban terhadap warga negara, hubungan ini bersifat   ...</t>
  </si>
  <si>
    <t>Harmonis</t>
  </si>
  <si>
    <t>Timbal Balik</t>
  </si>
  <si>
    <t>Kebutuhan</t>
  </si>
  <si>
    <t>Pemberdayaan</t>
  </si>
  <si>
    <t>Saat ini sumber penerimaan negara terbesar dalam membiayai pengeluaran negara dan pembangunan adalah...</t>
  </si>
  <si>
    <t>Ekspor</t>
  </si>
  <si>
    <t>Impor</t>
  </si>
  <si>
    <t>Hasil bumi</t>
  </si>
  <si>
    <t>Hasil laut</t>
  </si>
  <si>
    <t>Pajak</t>
  </si>
  <si>
    <t>Seorang filsuf Inggris pada abad ke-17, yang pertama kali memutuskan adanya hak yang merekat pada setiap diri manusia adalah ...</t>
  </si>
  <si>
    <t>Aristoteles</t>
  </si>
  <si>
    <t>A. Wanlof</t>
  </si>
  <si>
    <t>Alexander Locke</t>
  </si>
  <si>
    <t>Jhon Locke</t>
  </si>
  <si>
    <t>Chopin</t>
  </si>
  <si>
    <t>Beraktualisasi diri melalui olahraga untuk mewujudkan insan sehat merupakan definisi cerdas..</t>
  </si>
  <si>
    <t>Kinestetik</t>
  </si>
  <si>
    <t>Emosional</t>
  </si>
  <si>
    <t>Spiritual</t>
  </si>
  <si>
    <t>Intelektual</t>
  </si>
  <si>
    <t>Integratif</t>
  </si>
  <si>
    <t>Pada tahun berapakah pendidikan nasional menghasilkan INSAN INDONESIA CERDAS DAN KOMPETITIF?</t>
  </si>
  <si>
    <t>Siapakah yang mempelopori kongres kebudayaan di Indonesia yang dilakukan sejak tahun 1918 ...</t>
  </si>
  <si>
    <t>Ir. Soekarno</t>
  </si>
  <si>
    <t>dr. Radjiman Wedyodiningrat</t>
  </si>
  <si>
    <t>W.R. Supratman</t>
  </si>
  <si>
    <t>Moh. Hatta</t>
  </si>
  <si>
    <t>Moh. Yamin</t>
  </si>
  <si>
    <t>Proses penyatuan berbagai kelompok budaya dan sosial dalam satu kesatuan wilayah dan dalam suatu pembentukan identitas nasional merupakan ...</t>
  </si>
  <si>
    <t>Integrasi Nasional</t>
  </si>
  <si>
    <t>Integrasi Budaya</t>
  </si>
  <si>
    <t>Integrasi Politik</t>
  </si>
  <si>
    <t>Integrasi Sosial</t>
  </si>
  <si>
    <t>Dalam upaya mewujudkan integrasi nasional bangsa, tantangan yang dihadapi datang dari dimensi...</t>
  </si>
  <si>
    <t>Horizontal dan vertikal</t>
  </si>
  <si>
    <t>Atas dan bawah</t>
  </si>
  <si>
    <t>Ruang dan waktu</t>
  </si>
  <si>
    <t>Suku dan budaya</t>
  </si>
  <si>
    <t>Wadah untuk membatasi kekuasaan raja atau pemerintah adalah ...</t>
  </si>
  <si>
    <t>Konstitusi</t>
  </si>
  <si>
    <t>Substitusi</t>
  </si>
  <si>
    <t>Integrasi</t>
  </si>
  <si>
    <t>Dalam arti sempit konstitusi dapat berupa ?</t>
  </si>
  <si>
    <t>PP</t>
  </si>
  <si>
    <t>Perppu</t>
  </si>
  <si>
    <t>Konvensi</t>
  </si>
  <si>
    <t xml:space="preserve">Beban untuk memberikan sesuatu yang semestinya dibiarkan atau 
diberikan melulu oleh pihak tertentu tidak dapat oleh pihak lain manapun yang pada prinsipnya dapat dituntut secara paksa oleh yang berkepentingan disebut ...
</t>
  </si>
  <si>
    <t>Aturan</t>
  </si>
  <si>
    <t>Susunan dasar negara Indonesia yaitu pancasila yang bersifat ...</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</si>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</sst>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left" wrapText="1"/>
    </xf>
    <xf numFmtId="0" fontId="4" fillId="0" borderId="1" xfId="0" applyFont="1" applyBorder="1" applyAlignment="1">
      <alignment horizontal="center" vertical="top" wrapText="1"/>
    </xf>
    <xf numFmtId="0" fontId="1" fillId="0" borderId="1" xfId="0" applyFont="1" applyBorder="1" applyAlignment="1">
      <alignment vertical="center" wrapText="1"/>
    </xf>
    <xf numFmtId="0" fontId="0" fillId="0" borderId="0" xfId="0" applyAlignment="1">
      <alignment vertical="top" wrapText="1"/>
    </xf>
    <xf numFmtId="0" fontId="3" fillId="2" borderId="1" xfId="0" applyFont="1" applyFill="1" applyBorder="1" applyAlignment="1">
      <alignment horizontal="center"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opLeftCell="A2" zoomScale="98" zoomScaleNormal="98" workbookViewId="0">
      <pane ySplit="1" topLeftCell="A21" activePane="bottomLeft" state="frozenSplit"/>
      <selection activeCell="A2" sqref="A2"/>
      <selection pane="bottomLeft" activeCell="B24" sqref="B24"/>
    </sheetView>
  </sheetViews>
  <sheetFormatPr defaultColWidth="0" defaultRowHeight="15" zeroHeight="1" x14ac:dyDescent="0.25"/>
  <cols>
    <col min="1" max="1" width="6.7109375"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s="4" customFormat="1" ht="30" x14ac:dyDescent="0.25">
      <c r="A2" s="2" t="s">
        <v>0</v>
      </c>
      <c r="B2" s="3" t="s">
        <v>1</v>
      </c>
      <c r="C2" s="3" t="s">
        <v>2</v>
      </c>
      <c r="D2" s="3" t="s">
        <v>3</v>
      </c>
      <c r="E2" s="3" t="s">
        <v>4</v>
      </c>
      <c r="F2" s="3" t="s">
        <v>5</v>
      </c>
      <c r="G2" s="3" t="s">
        <v>6</v>
      </c>
      <c r="H2" s="3" t="s">
        <v>7</v>
      </c>
    </row>
    <row r="3" spans="1:15" s="4" customFormat="1" ht="65.25" customHeight="1" x14ac:dyDescent="0.25">
      <c r="A3" s="5">
        <v>1</v>
      </c>
      <c r="B3" s="14" t="s">
        <v>216</v>
      </c>
      <c r="C3" s="14" t="s">
        <v>225</v>
      </c>
      <c r="D3" s="14" t="s">
        <v>224</v>
      </c>
      <c r="E3" s="14" t="s">
        <v>226</v>
      </c>
      <c r="F3" s="14" t="s">
        <v>119</v>
      </c>
      <c r="G3" s="7" t="s">
        <v>13</v>
      </c>
      <c r="H3" s="5" t="s">
        <v>8</v>
      </c>
    </row>
    <row r="4" spans="1:15" s="4" customFormat="1" ht="48" customHeight="1" x14ac:dyDescent="0.25">
      <c r="A4" s="5">
        <v>1</v>
      </c>
      <c r="B4" s="14" t="s">
        <v>218</v>
      </c>
      <c r="C4" s="14" t="s">
        <v>227</v>
      </c>
      <c r="D4" s="14" t="s">
        <v>228</v>
      </c>
      <c r="E4" s="14" t="s">
        <v>229</v>
      </c>
      <c r="F4" s="14" t="s">
        <v>13</v>
      </c>
      <c r="G4" s="7" t="s">
        <v>14</v>
      </c>
      <c r="H4" s="5" t="s">
        <v>10</v>
      </c>
    </row>
    <row r="5" spans="1:15" s="4" customFormat="1" ht="70.5" customHeight="1" x14ac:dyDescent="0.25">
      <c r="A5" s="5">
        <v>1</v>
      </c>
      <c r="B5" s="14" t="s">
        <v>219</v>
      </c>
      <c r="C5" s="14" t="s">
        <v>230</v>
      </c>
      <c r="D5" s="14" t="s">
        <v>231</v>
      </c>
      <c r="E5" s="14" t="s">
        <v>232</v>
      </c>
      <c r="F5" s="14" t="s">
        <v>233</v>
      </c>
      <c r="G5" s="14" t="s">
        <v>18</v>
      </c>
      <c r="H5" s="5" t="s">
        <v>8</v>
      </c>
    </row>
    <row r="6" spans="1:15" s="4" customFormat="1" ht="105" customHeight="1" x14ac:dyDescent="0.25">
      <c r="A6" s="5">
        <v>1</v>
      </c>
      <c r="B6" s="14" t="s">
        <v>240</v>
      </c>
      <c r="C6" s="14" t="s">
        <v>234</v>
      </c>
      <c r="D6" s="14" t="s">
        <v>235</v>
      </c>
      <c r="E6" s="14" t="s">
        <v>236</v>
      </c>
      <c r="F6" s="14" t="s">
        <v>237</v>
      </c>
      <c r="G6" s="14" t="s">
        <v>15</v>
      </c>
      <c r="H6" s="5" t="s">
        <v>11</v>
      </c>
    </row>
    <row r="7" spans="1:15" s="4" customFormat="1" ht="30" x14ac:dyDescent="0.25">
      <c r="A7" s="5">
        <v>1</v>
      </c>
      <c r="B7" s="14" t="s">
        <v>220</v>
      </c>
      <c r="C7" s="14" t="s">
        <v>238</v>
      </c>
      <c r="D7" s="14" t="s">
        <v>239</v>
      </c>
      <c r="E7" s="14" t="s">
        <v>217</v>
      </c>
      <c r="F7" s="14" t="s">
        <v>16</v>
      </c>
      <c r="G7" s="7" t="s">
        <v>17</v>
      </c>
      <c r="H7" s="5" t="s">
        <v>9</v>
      </c>
    </row>
    <row r="8" spans="1:15" s="4" customFormat="1" ht="45" x14ac:dyDescent="0.25">
      <c r="A8" s="5">
        <v>1</v>
      </c>
      <c r="B8" s="7" t="s">
        <v>19</v>
      </c>
      <c r="C8" s="7" t="s">
        <v>48</v>
      </c>
      <c r="D8" s="7" t="s">
        <v>49</v>
      </c>
      <c r="E8" s="7" t="s">
        <v>50</v>
      </c>
      <c r="F8" s="7" t="s">
        <v>51</v>
      </c>
      <c r="G8" s="7" t="s">
        <v>52</v>
      </c>
      <c r="H8" s="5" t="s">
        <v>10</v>
      </c>
    </row>
    <row r="9" spans="1:15" s="4" customFormat="1" ht="90" x14ac:dyDescent="0.25">
      <c r="A9" s="5">
        <v>1</v>
      </c>
      <c r="B9" s="14" t="s">
        <v>221</v>
      </c>
      <c r="C9" s="6" t="s">
        <v>20</v>
      </c>
      <c r="D9" s="6" t="s">
        <v>21</v>
      </c>
      <c r="E9" s="6" t="s">
        <v>22</v>
      </c>
      <c r="F9" s="6" t="s">
        <v>23</v>
      </c>
      <c r="G9" s="6" t="s">
        <v>24</v>
      </c>
      <c r="H9" s="5" t="s">
        <v>12</v>
      </c>
    </row>
    <row r="10" spans="1:15" s="4" customFormat="1" ht="75" x14ac:dyDescent="0.25">
      <c r="A10" s="5">
        <v>1</v>
      </c>
      <c r="B10" s="14" t="s">
        <v>222</v>
      </c>
      <c r="C10" s="7" t="s">
        <v>25</v>
      </c>
      <c r="D10" s="7" t="s">
        <v>26</v>
      </c>
      <c r="E10" s="7" t="s">
        <v>27</v>
      </c>
      <c r="F10" s="7" t="s">
        <v>28</v>
      </c>
      <c r="G10" s="7" t="s">
        <v>29</v>
      </c>
      <c r="H10" s="5" t="s">
        <v>8</v>
      </c>
    </row>
    <row r="11" spans="1:15" s="4" customFormat="1" ht="66.75" customHeight="1" x14ac:dyDescent="0.25">
      <c r="A11" s="5">
        <v>1</v>
      </c>
      <c r="B11" s="14" t="s">
        <v>223</v>
      </c>
      <c r="C11" s="7" t="s">
        <v>37</v>
      </c>
      <c r="D11" s="7" t="s">
        <v>38</v>
      </c>
      <c r="E11" s="7" t="s">
        <v>39</v>
      </c>
      <c r="F11" s="7" t="s">
        <v>40</v>
      </c>
      <c r="G11" s="7" t="s">
        <v>41</v>
      </c>
      <c r="H11" s="5" t="s">
        <v>10</v>
      </c>
    </row>
    <row r="12" spans="1:15" s="4" customFormat="1" ht="77.25" customHeight="1" x14ac:dyDescent="0.25">
      <c r="A12" s="5">
        <v>1</v>
      </c>
      <c r="B12" s="7" t="s">
        <v>30</v>
      </c>
      <c r="C12" s="7" t="s">
        <v>31</v>
      </c>
      <c r="D12" s="7" t="s">
        <v>32</v>
      </c>
      <c r="E12" s="7" t="s">
        <v>36</v>
      </c>
      <c r="F12" s="7" t="s">
        <v>33</v>
      </c>
      <c r="G12" s="7" t="s">
        <v>34</v>
      </c>
      <c r="H12" s="5" t="s">
        <v>10</v>
      </c>
    </row>
    <row r="13" spans="1:15" s="4" customFormat="1" ht="45" x14ac:dyDescent="0.25">
      <c r="A13" s="5">
        <v>1</v>
      </c>
      <c r="B13" s="7" t="s">
        <v>35</v>
      </c>
      <c r="C13" s="7" t="s">
        <v>42</v>
      </c>
      <c r="D13" s="7" t="s">
        <v>43</v>
      </c>
      <c r="E13" s="7" t="s">
        <v>44</v>
      </c>
      <c r="F13" s="7" t="s">
        <v>45</v>
      </c>
      <c r="G13" s="7" t="s">
        <v>46</v>
      </c>
      <c r="H13" s="5" t="s">
        <v>9</v>
      </c>
    </row>
    <row r="14" spans="1:15" s="4" customFormat="1" ht="45" x14ac:dyDescent="0.25">
      <c r="A14" s="5">
        <v>1</v>
      </c>
      <c r="B14" s="7" t="s">
        <v>47</v>
      </c>
      <c r="C14" s="7" t="s">
        <v>54</v>
      </c>
      <c r="D14" s="7" t="s">
        <v>55</v>
      </c>
      <c r="E14" s="7" t="s">
        <v>56</v>
      </c>
      <c r="F14" s="7" t="s">
        <v>57</v>
      </c>
      <c r="G14" s="7" t="s">
        <v>58</v>
      </c>
      <c r="H14" s="5" t="s">
        <v>10</v>
      </c>
    </row>
    <row r="15" spans="1:15" s="4" customFormat="1" ht="45" x14ac:dyDescent="0.25">
      <c r="A15" s="5">
        <v>1</v>
      </c>
      <c r="B15" s="7" t="s">
        <v>53</v>
      </c>
      <c r="C15" s="7" t="s">
        <v>63</v>
      </c>
      <c r="D15" s="7" t="s">
        <v>62</v>
      </c>
      <c r="E15" s="7" t="s">
        <v>61</v>
      </c>
      <c r="F15" s="7" t="s">
        <v>60</v>
      </c>
      <c r="G15" s="7" t="s">
        <v>59</v>
      </c>
      <c r="H15" s="5" t="s">
        <v>12</v>
      </c>
    </row>
    <row r="16" spans="1:15" s="4" customFormat="1" ht="75" x14ac:dyDescent="0.25">
      <c r="A16" s="5">
        <v>1</v>
      </c>
      <c r="B16" s="7" t="s">
        <v>64</v>
      </c>
      <c r="C16" s="7" t="s">
        <v>71</v>
      </c>
      <c r="D16" s="7" t="s">
        <v>72</v>
      </c>
      <c r="E16" s="7" t="s">
        <v>73</v>
      </c>
      <c r="F16" s="7" t="s">
        <v>74</v>
      </c>
      <c r="G16" s="7" t="s">
        <v>75</v>
      </c>
      <c r="H16" s="5" t="s">
        <v>9</v>
      </c>
    </row>
    <row r="17" spans="1:8" s="4" customFormat="1" ht="45" x14ac:dyDescent="0.25">
      <c r="A17" s="5">
        <v>1</v>
      </c>
      <c r="B17" s="7" t="s">
        <v>65</v>
      </c>
      <c r="C17" s="7" t="s">
        <v>76</v>
      </c>
      <c r="D17" s="6" t="s">
        <v>77</v>
      </c>
      <c r="E17" s="6" t="s">
        <v>78</v>
      </c>
      <c r="F17" s="7" t="s">
        <v>79</v>
      </c>
      <c r="G17" s="7" t="s">
        <v>80</v>
      </c>
      <c r="H17" s="5" t="s">
        <v>8</v>
      </c>
    </row>
    <row r="18" spans="1:8" s="4" customFormat="1" ht="60" x14ac:dyDescent="0.25">
      <c r="A18" s="5">
        <v>1</v>
      </c>
      <c r="B18" s="7" t="s">
        <v>66</v>
      </c>
      <c r="C18" s="7" t="s">
        <v>81</v>
      </c>
      <c r="D18" s="7" t="s">
        <v>82</v>
      </c>
      <c r="E18" s="7" t="s">
        <v>83</v>
      </c>
      <c r="F18" s="7" t="s">
        <v>84</v>
      </c>
      <c r="G18" s="7" t="s">
        <v>85</v>
      </c>
      <c r="H18" s="5" t="s">
        <v>9</v>
      </c>
    </row>
    <row r="19" spans="1:8" s="4" customFormat="1" ht="60" x14ac:dyDescent="0.25">
      <c r="A19" s="5">
        <v>1</v>
      </c>
      <c r="B19" s="7" t="s">
        <v>67</v>
      </c>
      <c r="C19" s="7" t="s">
        <v>86</v>
      </c>
      <c r="D19" s="7" t="s">
        <v>87</v>
      </c>
      <c r="E19" s="7" t="s">
        <v>76</v>
      </c>
      <c r="F19" s="7" t="s">
        <v>80</v>
      </c>
      <c r="G19" s="7" t="s">
        <v>88</v>
      </c>
      <c r="H19" s="5" t="s">
        <v>8</v>
      </c>
    </row>
    <row r="20" spans="1:8" s="4" customFormat="1" ht="45" x14ac:dyDescent="0.25">
      <c r="A20" s="5">
        <v>1</v>
      </c>
      <c r="B20" s="7" t="s">
        <v>68</v>
      </c>
      <c r="C20" s="7" t="s">
        <v>89</v>
      </c>
      <c r="D20" s="7" t="s">
        <v>90</v>
      </c>
      <c r="E20" s="7" t="s">
        <v>91</v>
      </c>
      <c r="F20" s="7" t="s">
        <v>92</v>
      </c>
      <c r="G20" s="7" t="s">
        <v>93</v>
      </c>
      <c r="H20" s="5" t="s">
        <v>10</v>
      </c>
    </row>
    <row r="21" spans="1:8" s="4" customFormat="1" ht="60" x14ac:dyDescent="0.25">
      <c r="A21" s="5">
        <v>1</v>
      </c>
      <c r="B21" s="7" t="s">
        <v>69</v>
      </c>
      <c r="C21" s="6" t="s">
        <v>94</v>
      </c>
      <c r="D21" s="7" t="s">
        <v>95</v>
      </c>
      <c r="E21" s="7" t="s">
        <v>96</v>
      </c>
      <c r="F21" s="7" t="s">
        <v>97</v>
      </c>
      <c r="G21" s="7" t="s">
        <v>98</v>
      </c>
      <c r="H21" s="5" t="s">
        <v>8</v>
      </c>
    </row>
    <row r="22" spans="1:8" s="4" customFormat="1" ht="90" x14ac:dyDescent="0.25">
      <c r="A22" s="5">
        <v>1</v>
      </c>
      <c r="B22" s="14" t="s">
        <v>70</v>
      </c>
      <c r="C22" s="7" t="s">
        <v>99</v>
      </c>
      <c r="D22" s="7" t="s">
        <v>100</v>
      </c>
      <c r="E22" s="7" t="s">
        <v>101</v>
      </c>
      <c r="F22" s="7" t="s">
        <v>102</v>
      </c>
      <c r="G22" s="7" t="s">
        <v>103</v>
      </c>
      <c r="H22" s="5" t="s">
        <v>11</v>
      </c>
    </row>
    <row r="23" spans="1:8" s="4" customFormat="1" ht="90" x14ac:dyDescent="0.25">
      <c r="A23" s="8">
        <v>1</v>
      </c>
      <c r="B23" s="9" t="s">
        <v>104</v>
      </c>
      <c r="C23" s="10" t="s">
        <v>105</v>
      </c>
      <c r="D23" s="10" t="s">
        <v>106</v>
      </c>
      <c r="E23" s="10" t="s">
        <v>107</v>
      </c>
      <c r="F23" s="10" t="s">
        <v>108</v>
      </c>
      <c r="G23" s="10" t="s">
        <v>109</v>
      </c>
      <c r="H23" s="8" t="s">
        <v>12</v>
      </c>
    </row>
    <row r="24" spans="1:8" s="4" customFormat="1" ht="60" x14ac:dyDescent="0.25">
      <c r="A24" s="8">
        <v>1</v>
      </c>
      <c r="B24" s="9" t="s">
        <v>110</v>
      </c>
      <c r="C24" s="10" t="s">
        <v>111</v>
      </c>
      <c r="D24" s="10" t="s">
        <v>112</v>
      </c>
      <c r="E24" s="10" t="s">
        <v>113</v>
      </c>
      <c r="F24" s="10" t="s">
        <v>114</v>
      </c>
      <c r="G24" s="10" t="s">
        <v>115</v>
      </c>
      <c r="H24" s="8" t="s">
        <v>9</v>
      </c>
    </row>
    <row r="25" spans="1:8" s="4" customFormat="1" ht="75" x14ac:dyDescent="0.25">
      <c r="A25" s="8">
        <v>1</v>
      </c>
      <c r="B25" s="11" t="s">
        <v>116</v>
      </c>
      <c r="C25" s="10" t="s">
        <v>117</v>
      </c>
      <c r="D25" s="10" t="s">
        <v>118</v>
      </c>
      <c r="E25" s="10" t="s">
        <v>119</v>
      </c>
      <c r="F25" s="10" t="s">
        <v>120</v>
      </c>
      <c r="G25" s="10" t="s">
        <v>121</v>
      </c>
      <c r="H25" s="8" t="s">
        <v>8</v>
      </c>
    </row>
    <row r="26" spans="1:8" s="4" customFormat="1" ht="60" x14ac:dyDescent="0.25">
      <c r="A26" s="8">
        <v>1</v>
      </c>
      <c r="B26" s="12" t="s">
        <v>122</v>
      </c>
      <c r="C26" s="10" t="s">
        <v>123</v>
      </c>
      <c r="D26" s="10" t="s">
        <v>124</v>
      </c>
      <c r="E26" s="10" t="s">
        <v>125</v>
      </c>
      <c r="F26" s="10" t="s">
        <v>126</v>
      </c>
      <c r="G26" s="10" t="s">
        <v>127</v>
      </c>
      <c r="H26" s="8" t="s">
        <v>10</v>
      </c>
    </row>
    <row r="27" spans="1:8" s="4" customFormat="1" ht="105" x14ac:dyDescent="0.25">
      <c r="A27" s="8">
        <v>1</v>
      </c>
      <c r="B27" s="11" t="s">
        <v>244</v>
      </c>
      <c r="C27" s="10" t="s">
        <v>128</v>
      </c>
      <c r="D27" s="10" t="s">
        <v>129</v>
      </c>
      <c r="E27" s="10" t="s">
        <v>130</v>
      </c>
      <c r="F27" s="10" t="s">
        <v>131</v>
      </c>
      <c r="G27" s="10" t="s">
        <v>132</v>
      </c>
      <c r="H27" s="8" t="s">
        <v>11</v>
      </c>
    </row>
    <row r="28" spans="1:8" s="4" customFormat="1" ht="45" x14ac:dyDescent="0.25">
      <c r="A28" s="8">
        <v>1</v>
      </c>
      <c r="B28" s="11" t="s">
        <v>246</v>
      </c>
      <c r="C28" s="10" t="s">
        <v>133</v>
      </c>
      <c r="D28" s="10" t="s">
        <v>134</v>
      </c>
      <c r="E28" s="10" t="s">
        <v>135</v>
      </c>
      <c r="F28" s="10" t="s">
        <v>136</v>
      </c>
      <c r="G28" s="10" t="s">
        <v>137</v>
      </c>
      <c r="H28" s="8" t="s">
        <v>10</v>
      </c>
    </row>
    <row r="29" spans="1:8" s="4" customFormat="1" ht="75" x14ac:dyDescent="0.25">
      <c r="A29" s="8">
        <v>1</v>
      </c>
      <c r="B29" s="11" t="s">
        <v>138</v>
      </c>
      <c r="C29" s="10" t="s">
        <v>139</v>
      </c>
      <c r="D29" s="10" t="s">
        <v>140</v>
      </c>
      <c r="E29" s="10" t="s">
        <v>141</v>
      </c>
      <c r="F29" s="10" t="s">
        <v>142</v>
      </c>
      <c r="G29" s="10" t="s">
        <v>143</v>
      </c>
      <c r="H29" s="8" t="s">
        <v>8</v>
      </c>
    </row>
    <row r="30" spans="1:8" s="4" customFormat="1" ht="105" x14ac:dyDescent="0.25">
      <c r="A30" s="8">
        <v>1</v>
      </c>
      <c r="B30" s="11" t="s">
        <v>245</v>
      </c>
      <c r="C30" s="13" t="s">
        <v>144</v>
      </c>
      <c r="D30" s="13" t="s">
        <v>145</v>
      </c>
      <c r="E30" s="13" t="s">
        <v>146</v>
      </c>
      <c r="F30" s="13" t="s">
        <v>147</v>
      </c>
      <c r="G30" s="13" t="s">
        <v>148</v>
      </c>
      <c r="H30" s="8" t="s">
        <v>9</v>
      </c>
    </row>
    <row r="31" spans="1:8" s="4" customFormat="1" ht="75" x14ac:dyDescent="0.25">
      <c r="A31" s="8">
        <v>1</v>
      </c>
      <c r="B31" s="9" t="s">
        <v>149</v>
      </c>
      <c r="C31" s="10" t="s">
        <v>150</v>
      </c>
      <c r="D31" s="10" t="s">
        <v>151</v>
      </c>
      <c r="E31" s="10" t="s">
        <v>152</v>
      </c>
      <c r="F31" s="10" t="s">
        <v>153</v>
      </c>
      <c r="G31" s="10" t="s">
        <v>154</v>
      </c>
      <c r="H31" s="8" t="s">
        <v>8</v>
      </c>
    </row>
    <row r="32" spans="1:8" s="4" customFormat="1" ht="45" x14ac:dyDescent="0.25">
      <c r="A32" s="8">
        <v>1</v>
      </c>
      <c r="B32" s="11" t="s">
        <v>208</v>
      </c>
      <c r="C32" s="10" t="s">
        <v>206</v>
      </c>
      <c r="D32" s="10" t="s">
        <v>207</v>
      </c>
      <c r="E32" s="10" t="s">
        <v>155</v>
      </c>
      <c r="F32" s="10" t="s">
        <v>156</v>
      </c>
      <c r="G32" s="10" t="s">
        <v>157</v>
      </c>
      <c r="H32" s="8" t="s">
        <v>10</v>
      </c>
    </row>
    <row r="33" spans="1:8" s="4" customFormat="1" ht="60" x14ac:dyDescent="0.25">
      <c r="A33" s="8">
        <v>1</v>
      </c>
      <c r="B33" s="11" t="s">
        <v>209</v>
      </c>
      <c r="C33" s="10" t="s">
        <v>158</v>
      </c>
      <c r="D33" s="10" t="s">
        <v>159</v>
      </c>
      <c r="E33" s="10" t="s">
        <v>160</v>
      </c>
      <c r="F33" s="10" t="s">
        <v>161</v>
      </c>
      <c r="G33" s="10" t="s">
        <v>162</v>
      </c>
      <c r="H33" s="8" t="s">
        <v>9</v>
      </c>
    </row>
    <row r="34" spans="1:8" s="4" customFormat="1" ht="60" x14ac:dyDescent="0.25">
      <c r="A34" s="8">
        <v>1</v>
      </c>
      <c r="B34" s="9" t="s">
        <v>210</v>
      </c>
      <c r="C34" s="10" t="s">
        <v>163</v>
      </c>
      <c r="D34" s="10" t="s">
        <v>164</v>
      </c>
      <c r="E34" s="10" t="s">
        <v>165</v>
      </c>
      <c r="F34" s="10" t="s">
        <v>166</v>
      </c>
      <c r="G34" s="10" t="s">
        <v>167</v>
      </c>
      <c r="H34" s="8" t="s">
        <v>10</v>
      </c>
    </row>
    <row r="35" spans="1:8" s="4" customFormat="1" ht="60" x14ac:dyDescent="0.25">
      <c r="A35" s="8">
        <v>1</v>
      </c>
      <c r="B35" s="9" t="s">
        <v>211</v>
      </c>
      <c r="C35" s="10" t="s">
        <v>168</v>
      </c>
      <c r="D35" s="10" t="s">
        <v>169</v>
      </c>
      <c r="E35" s="10" t="s">
        <v>170</v>
      </c>
      <c r="F35" s="10" t="s">
        <v>171</v>
      </c>
      <c r="G35" s="10" t="s">
        <v>172</v>
      </c>
      <c r="H35" s="8" t="s">
        <v>12</v>
      </c>
    </row>
    <row r="36" spans="1:8" s="4" customFormat="1" ht="75" x14ac:dyDescent="0.25">
      <c r="A36" s="8">
        <v>1</v>
      </c>
      <c r="B36" s="12" t="s">
        <v>212</v>
      </c>
      <c r="C36" s="10" t="s">
        <v>173</v>
      </c>
      <c r="D36" s="10" t="s">
        <v>174</v>
      </c>
      <c r="E36" s="10" t="s">
        <v>175</v>
      </c>
      <c r="F36" s="10" t="s">
        <v>176</v>
      </c>
      <c r="G36" s="10" t="s">
        <v>177</v>
      </c>
      <c r="H36" s="8" t="s">
        <v>11</v>
      </c>
    </row>
    <row r="37" spans="1:8" s="4" customFormat="1" ht="135" x14ac:dyDescent="0.25">
      <c r="A37" s="8">
        <v>1</v>
      </c>
      <c r="B37" s="9" t="s">
        <v>213</v>
      </c>
      <c r="C37" s="10" t="s">
        <v>178</v>
      </c>
      <c r="D37" s="10" t="s">
        <v>179</v>
      </c>
      <c r="E37" s="10" t="s">
        <v>180</v>
      </c>
      <c r="F37" s="10" t="s">
        <v>181</v>
      </c>
      <c r="G37" s="10" t="s">
        <v>182</v>
      </c>
      <c r="H37" s="8" t="s">
        <v>9</v>
      </c>
    </row>
    <row r="38" spans="1:8" s="4" customFormat="1" ht="75" x14ac:dyDescent="0.25">
      <c r="A38" s="8">
        <v>1</v>
      </c>
      <c r="B38" s="9" t="s">
        <v>214</v>
      </c>
      <c r="C38" s="10" t="s">
        <v>183</v>
      </c>
      <c r="D38" s="10" t="s">
        <v>184</v>
      </c>
      <c r="E38" s="10" t="s">
        <v>185</v>
      </c>
      <c r="F38" s="10" t="s">
        <v>186</v>
      </c>
      <c r="G38" s="10" t="s">
        <v>187</v>
      </c>
      <c r="H38" s="8" t="s">
        <v>8</v>
      </c>
    </row>
    <row r="39" spans="1:8" s="4" customFormat="1" ht="75" x14ac:dyDescent="0.25">
      <c r="A39" s="8">
        <v>1</v>
      </c>
      <c r="B39" s="12" t="s">
        <v>215</v>
      </c>
      <c r="C39" s="10" t="s">
        <v>188</v>
      </c>
      <c r="D39" s="10" t="s">
        <v>189</v>
      </c>
      <c r="E39" s="10" t="s">
        <v>190</v>
      </c>
      <c r="F39" s="10" t="s">
        <v>191</v>
      </c>
      <c r="G39" s="10" t="s">
        <v>192</v>
      </c>
      <c r="H39" s="8" t="s">
        <v>10</v>
      </c>
    </row>
    <row r="40" spans="1:8" s="4" customFormat="1" ht="90" x14ac:dyDescent="0.25">
      <c r="A40" s="8">
        <v>1</v>
      </c>
      <c r="B40" s="9" t="s">
        <v>241</v>
      </c>
      <c r="C40" s="10" t="s">
        <v>193</v>
      </c>
      <c r="D40" s="10" t="s">
        <v>194</v>
      </c>
      <c r="E40" s="10" t="s">
        <v>195</v>
      </c>
      <c r="F40" s="10" t="s">
        <v>196</v>
      </c>
      <c r="G40" s="10" t="s">
        <v>197</v>
      </c>
      <c r="H40" s="8" t="s">
        <v>8</v>
      </c>
    </row>
    <row r="41" spans="1:8" s="4" customFormat="1" ht="60" x14ac:dyDescent="0.25">
      <c r="A41" s="8">
        <v>1</v>
      </c>
      <c r="B41" s="9" t="s">
        <v>242</v>
      </c>
      <c r="C41" s="10" t="s">
        <v>198</v>
      </c>
      <c r="D41" s="10" t="s">
        <v>199</v>
      </c>
      <c r="E41" s="10" t="s">
        <v>200</v>
      </c>
      <c r="F41" s="10" t="s">
        <v>201</v>
      </c>
      <c r="G41" s="10" t="s">
        <v>202</v>
      </c>
      <c r="H41" s="8" t="s">
        <v>9</v>
      </c>
    </row>
    <row r="42" spans="1:8" s="4" customFormat="1" ht="60" x14ac:dyDescent="0.25">
      <c r="A42" s="8">
        <v>1</v>
      </c>
      <c r="B42" s="9" t="s">
        <v>243</v>
      </c>
      <c r="C42" s="10" t="s">
        <v>199</v>
      </c>
      <c r="D42" s="10" t="s">
        <v>201</v>
      </c>
      <c r="E42" s="10" t="s">
        <v>203</v>
      </c>
      <c r="F42" s="10" t="s">
        <v>204</v>
      </c>
      <c r="G42" s="10" t="s">
        <v>205</v>
      </c>
      <c r="H42" s="8" t="s">
        <v>12</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42">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abSelected="1" topLeftCell="A67" zoomScale="70" zoomScaleNormal="70" workbookViewId="0">
      <selection activeCell="A2" sqref="A2:G81"/>
    </sheetView>
  </sheetViews>
  <sheetFormatPr defaultRowHeight="15" x14ac:dyDescent="0.25"/>
  <cols>
    <col min="1" max="1" width="55.28515625" style="17" customWidth="1"/>
    <col min="2" max="2" width="17.5703125" style="17" bestFit="1" customWidth="1"/>
    <col min="3" max="16384" width="9.140625" style="17"/>
  </cols>
  <sheetData>
    <row r="1" spans="1:7" x14ac:dyDescent="0.25">
      <c r="A1" s="16" t="s">
        <v>1</v>
      </c>
      <c r="B1" s="16" t="s">
        <v>2</v>
      </c>
      <c r="C1" s="16" t="s">
        <v>3</v>
      </c>
      <c r="D1" s="16" t="s">
        <v>4</v>
      </c>
      <c r="E1" s="16" t="s">
        <v>5</v>
      </c>
      <c r="F1" s="16" t="s">
        <v>6</v>
      </c>
      <c r="G1" s="16" t="s">
        <v>7</v>
      </c>
    </row>
    <row r="2" spans="1:7" ht="105" x14ac:dyDescent="0.25">
      <c r="A2" s="15" t="s">
        <v>247</v>
      </c>
      <c r="B2" s="15" t="s">
        <v>248</v>
      </c>
      <c r="C2" s="15" t="s">
        <v>249</v>
      </c>
      <c r="D2" s="15" t="s">
        <v>250</v>
      </c>
      <c r="E2" s="15" t="s">
        <v>251</v>
      </c>
      <c r="F2" s="15" t="s">
        <v>252</v>
      </c>
      <c r="G2" s="15" t="s">
        <v>10</v>
      </c>
    </row>
    <row r="3" spans="1:7" ht="75" x14ac:dyDescent="0.25">
      <c r="A3" s="15" t="s">
        <v>253</v>
      </c>
      <c r="B3" s="15" t="s">
        <v>254</v>
      </c>
      <c r="C3" s="15" t="s">
        <v>255</v>
      </c>
      <c r="D3" s="15" t="s">
        <v>256</v>
      </c>
      <c r="E3" s="15" t="s">
        <v>257</v>
      </c>
      <c r="F3" s="15" t="s">
        <v>258</v>
      </c>
      <c r="G3" s="15" t="s">
        <v>12</v>
      </c>
    </row>
    <row r="4" spans="1:7" ht="30" x14ac:dyDescent="0.25">
      <c r="A4" s="15" t="s">
        <v>259</v>
      </c>
      <c r="B4" s="15" t="s">
        <v>254</v>
      </c>
      <c r="C4" s="15" t="s">
        <v>255</v>
      </c>
      <c r="D4" s="15" t="s">
        <v>256</v>
      </c>
      <c r="E4" s="15" t="s">
        <v>257</v>
      </c>
      <c r="F4" s="15" t="s">
        <v>258</v>
      </c>
      <c r="G4" s="15" t="s">
        <v>11</v>
      </c>
    </row>
    <row r="5" spans="1:7" ht="45" x14ac:dyDescent="0.25">
      <c r="A5" s="15" t="s">
        <v>260</v>
      </c>
      <c r="B5" s="15" t="s">
        <v>261</v>
      </c>
      <c r="C5" s="15" t="s">
        <v>262</v>
      </c>
      <c r="D5" s="15" t="s">
        <v>263</v>
      </c>
      <c r="E5" s="15" t="s">
        <v>264</v>
      </c>
      <c r="F5" s="15" t="s">
        <v>265</v>
      </c>
      <c r="G5" s="15" t="s">
        <v>8</v>
      </c>
    </row>
    <row r="6" spans="1:7" ht="45" x14ac:dyDescent="0.25">
      <c r="A6" s="15" t="s">
        <v>266</v>
      </c>
      <c r="B6" s="15" t="s">
        <v>261</v>
      </c>
      <c r="C6" s="15" t="s">
        <v>262</v>
      </c>
      <c r="D6" s="15" t="s">
        <v>263</v>
      </c>
      <c r="E6" s="15" t="s">
        <v>264</v>
      </c>
      <c r="F6" s="15" t="s">
        <v>265</v>
      </c>
      <c r="G6" s="15" t="s">
        <v>9</v>
      </c>
    </row>
    <row r="7" spans="1:7" ht="90" x14ac:dyDescent="0.25">
      <c r="A7" s="15" t="s">
        <v>267</v>
      </c>
      <c r="B7" s="15" t="s">
        <v>268</v>
      </c>
      <c r="C7" s="15" t="s">
        <v>269</v>
      </c>
      <c r="D7" s="15" t="s">
        <v>270</v>
      </c>
      <c r="E7" s="15" t="s">
        <v>271</v>
      </c>
      <c r="F7" s="15" t="s">
        <v>272</v>
      </c>
      <c r="G7" s="15" t="s">
        <v>10</v>
      </c>
    </row>
    <row r="8" spans="1:7" ht="75" x14ac:dyDescent="0.25">
      <c r="A8" s="15" t="s">
        <v>273</v>
      </c>
      <c r="B8" s="15" t="s">
        <v>274</v>
      </c>
      <c r="C8" s="15" t="s">
        <v>275</v>
      </c>
      <c r="D8" s="15" t="s">
        <v>276</v>
      </c>
      <c r="E8" s="15" t="s">
        <v>277</v>
      </c>
      <c r="F8" s="15" t="s">
        <v>278</v>
      </c>
      <c r="G8" s="15" t="s">
        <v>9</v>
      </c>
    </row>
    <row r="9" spans="1:7" ht="75" x14ac:dyDescent="0.25">
      <c r="A9" s="15" t="s">
        <v>279</v>
      </c>
      <c r="B9" s="15" t="s">
        <v>280</v>
      </c>
      <c r="C9" s="15" t="s">
        <v>281</v>
      </c>
      <c r="D9" s="15" t="s">
        <v>282</v>
      </c>
      <c r="E9" s="15" t="s">
        <v>283</v>
      </c>
      <c r="F9" s="15" t="s">
        <v>284</v>
      </c>
      <c r="G9" s="15" t="s">
        <v>12</v>
      </c>
    </row>
    <row r="10" spans="1:7" ht="60" x14ac:dyDescent="0.25">
      <c r="A10" s="15" t="s">
        <v>285</v>
      </c>
      <c r="B10" s="15" t="s">
        <v>274</v>
      </c>
      <c r="C10" s="15" t="s">
        <v>275</v>
      </c>
      <c r="D10" s="15" t="s">
        <v>276</v>
      </c>
      <c r="E10" s="15" t="s">
        <v>277</v>
      </c>
      <c r="F10" s="15" t="s">
        <v>278</v>
      </c>
      <c r="G10" s="15" t="s">
        <v>9</v>
      </c>
    </row>
    <row r="11" spans="1:7" ht="60" x14ac:dyDescent="0.25">
      <c r="A11" s="15" t="s">
        <v>286</v>
      </c>
      <c r="B11" s="15">
        <v>1</v>
      </c>
      <c r="C11" s="15">
        <v>2</v>
      </c>
      <c r="D11" s="15">
        <v>3</v>
      </c>
      <c r="E11" s="15">
        <v>4</v>
      </c>
      <c r="F11" s="15">
        <v>5</v>
      </c>
      <c r="G11" s="15" t="s">
        <v>10</v>
      </c>
    </row>
    <row r="12" spans="1:7" ht="75" x14ac:dyDescent="0.25">
      <c r="A12" s="15" t="s">
        <v>287</v>
      </c>
      <c r="B12" s="15" t="s">
        <v>288</v>
      </c>
      <c r="C12" s="15" t="s">
        <v>289</v>
      </c>
      <c r="D12" s="15" t="s">
        <v>290</v>
      </c>
      <c r="E12" s="15" t="s">
        <v>291</v>
      </c>
      <c r="F12" s="15" t="s">
        <v>292</v>
      </c>
      <c r="G12" s="15" t="s">
        <v>12</v>
      </c>
    </row>
    <row r="13" spans="1:7" ht="60" x14ac:dyDescent="0.25">
      <c r="A13" s="15" t="s">
        <v>293</v>
      </c>
      <c r="B13" s="15" t="s">
        <v>288</v>
      </c>
      <c r="C13" s="15" t="s">
        <v>289</v>
      </c>
      <c r="D13" s="15" t="s">
        <v>290</v>
      </c>
      <c r="E13" s="15" t="s">
        <v>291</v>
      </c>
      <c r="F13" s="15" t="s">
        <v>292</v>
      </c>
      <c r="G13" s="15" t="s">
        <v>10</v>
      </c>
    </row>
    <row r="14" spans="1:7" ht="90" x14ac:dyDescent="0.25">
      <c r="A14" s="15" t="s">
        <v>294</v>
      </c>
      <c r="B14" s="15" t="s">
        <v>295</v>
      </c>
      <c r="C14" s="15" t="s">
        <v>296</v>
      </c>
      <c r="D14" s="15" t="s">
        <v>297</v>
      </c>
      <c r="E14" s="15" t="s">
        <v>298</v>
      </c>
      <c r="F14" s="15" t="s">
        <v>299</v>
      </c>
      <c r="G14" s="15" t="s">
        <v>9</v>
      </c>
    </row>
    <row r="15" spans="1:7" ht="90" x14ac:dyDescent="0.25">
      <c r="A15" s="15" t="s">
        <v>300</v>
      </c>
      <c r="B15" s="15" t="s">
        <v>301</v>
      </c>
      <c r="C15" s="15" t="s">
        <v>302</v>
      </c>
      <c r="D15" s="15" t="s">
        <v>303</v>
      </c>
      <c r="E15" s="15" t="s">
        <v>304</v>
      </c>
      <c r="F15" s="15" t="s">
        <v>305</v>
      </c>
      <c r="G15" s="15" t="s">
        <v>8</v>
      </c>
    </row>
    <row r="16" spans="1:7" ht="195" x14ac:dyDescent="0.25">
      <c r="A16" s="15" t="s">
        <v>306</v>
      </c>
      <c r="B16" s="15" t="s">
        <v>307</v>
      </c>
      <c r="C16" s="15" t="s">
        <v>308</v>
      </c>
      <c r="D16" s="15" t="s">
        <v>309</v>
      </c>
      <c r="E16" s="15" t="s">
        <v>310</v>
      </c>
      <c r="F16" s="15" t="s">
        <v>311</v>
      </c>
      <c r="G16" s="15" t="s">
        <v>11</v>
      </c>
    </row>
    <row r="17" spans="1:7" ht="75" x14ac:dyDescent="0.25">
      <c r="A17" s="15" t="s">
        <v>312</v>
      </c>
      <c r="B17" s="15" t="s">
        <v>313</v>
      </c>
      <c r="C17" s="15" t="s">
        <v>314</v>
      </c>
      <c r="D17" s="15" t="s">
        <v>315</v>
      </c>
      <c r="E17" s="15" t="s">
        <v>316</v>
      </c>
      <c r="F17" s="15" t="s">
        <v>317</v>
      </c>
      <c r="G17" s="15" t="s">
        <v>11</v>
      </c>
    </row>
    <row r="18" spans="1:7" ht="195" x14ac:dyDescent="0.25">
      <c r="A18" s="15" t="s">
        <v>318</v>
      </c>
      <c r="B18" s="15" t="s">
        <v>319</v>
      </c>
      <c r="C18" s="15" t="s">
        <v>320</v>
      </c>
      <c r="D18" s="15" t="s">
        <v>321</v>
      </c>
      <c r="E18" s="15" t="s">
        <v>322</v>
      </c>
      <c r="F18" s="15" t="s">
        <v>323</v>
      </c>
      <c r="G18" s="15" t="s">
        <v>9</v>
      </c>
    </row>
    <row r="19" spans="1:7" ht="150" x14ac:dyDescent="0.25">
      <c r="A19" s="15" t="s">
        <v>324</v>
      </c>
      <c r="B19" s="15" t="s">
        <v>325</v>
      </c>
      <c r="C19" s="15" t="s">
        <v>326</v>
      </c>
      <c r="D19" s="15" t="s">
        <v>327</v>
      </c>
      <c r="E19" s="15" t="s">
        <v>328</v>
      </c>
      <c r="F19" s="15" t="s">
        <v>329</v>
      </c>
      <c r="G19" s="15" t="s">
        <v>9</v>
      </c>
    </row>
    <row r="20" spans="1:7" ht="75" x14ac:dyDescent="0.25">
      <c r="A20" s="15" t="s">
        <v>330</v>
      </c>
      <c r="B20" s="15" t="s">
        <v>331</v>
      </c>
      <c r="C20" s="15" t="s">
        <v>332</v>
      </c>
      <c r="D20" s="15" t="s">
        <v>333</v>
      </c>
      <c r="E20" s="15" t="s">
        <v>334</v>
      </c>
      <c r="F20" s="15" t="s">
        <v>335</v>
      </c>
      <c r="G20" s="15" t="s">
        <v>10</v>
      </c>
    </row>
    <row r="21" spans="1:7" ht="105" x14ac:dyDescent="0.25">
      <c r="A21" s="15" t="s">
        <v>336</v>
      </c>
      <c r="B21" s="15" t="s">
        <v>337</v>
      </c>
      <c r="C21" s="15" t="s">
        <v>338</v>
      </c>
      <c r="D21" s="15" t="s">
        <v>339</v>
      </c>
      <c r="E21" s="15" t="s">
        <v>340</v>
      </c>
      <c r="F21" s="15" t="s">
        <v>341</v>
      </c>
      <c r="G21" s="15" t="s">
        <v>12</v>
      </c>
    </row>
    <row r="22" spans="1:7" ht="300" x14ac:dyDescent="0.25">
      <c r="A22" s="15" t="s">
        <v>342</v>
      </c>
      <c r="B22" s="15" t="s">
        <v>343</v>
      </c>
      <c r="C22" s="15" t="s">
        <v>344</v>
      </c>
      <c r="D22" s="15" t="s">
        <v>345</v>
      </c>
      <c r="E22" s="15" t="s">
        <v>346</v>
      </c>
      <c r="F22" s="15" t="s">
        <v>347</v>
      </c>
      <c r="G22" s="15" t="s">
        <v>10</v>
      </c>
    </row>
    <row r="23" spans="1:7" ht="105" x14ac:dyDescent="0.25">
      <c r="A23" s="15" t="s">
        <v>348</v>
      </c>
      <c r="B23" s="15" t="s">
        <v>349</v>
      </c>
      <c r="C23" s="15" t="s">
        <v>350</v>
      </c>
      <c r="D23" s="15" t="s">
        <v>351</v>
      </c>
      <c r="E23" s="15" t="s">
        <v>352</v>
      </c>
      <c r="F23" s="15" t="s">
        <v>353</v>
      </c>
      <c r="G23" s="15" t="s">
        <v>12</v>
      </c>
    </row>
    <row r="24" spans="1:7" ht="45" x14ac:dyDescent="0.25">
      <c r="A24" s="15" t="s">
        <v>354</v>
      </c>
      <c r="B24" s="15" t="s">
        <v>355</v>
      </c>
      <c r="C24" s="15" t="s">
        <v>356</v>
      </c>
      <c r="D24" s="15" t="s">
        <v>357</v>
      </c>
      <c r="E24" s="15" t="s">
        <v>358</v>
      </c>
      <c r="F24" s="15" t="s">
        <v>359</v>
      </c>
      <c r="G24" s="15" t="s">
        <v>9</v>
      </c>
    </row>
    <row r="25" spans="1:7" ht="165" x14ac:dyDescent="0.25">
      <c r="A25" s="15" t="s">
        <v>360</v>
      </c>
      <c r="B25" s="15" t="s">
        <v>638</v>
      </c>
      <c r="C25" s="15" t="s">
        <v>361</v>
      </c>
      <c r="D25" s="15" t="s">
        <v>362</v>
      </c>
      <c r="E25" s="15" t="s">
        <v>363</v>
      </c>
      <c r="F25" s="15" t="s">
        <v>364</v>
      </c>
      <c r="G25" s="15" t="s">
        <v>8</v>
      </c>
    </row>
    <row r="26" spans="1:7" ht="195" x14ac:dyDescent="0.25">
      <c r="A26" s="15" t="s">
        <v>365</v>
      </c>
      <c r="B26" s="15" t="s">
        <v>366</v>
      </c>
      <c r="C26" s="15" t="s">
        <v>367</v>
      </c>
      <c r="D26" s="15" t="s">
        <v>368</v>
      </c>
      <c r="E26" s="15" t="s">
        <v>369</v>
      </c>
      <c r="F26" s="15" t="s">
        <v>370</v>
      </c>
      <c r="G26" s="15" t="s">
        <v>11</v>
      </c>
    </row>
    <row r="27" spans="1:7" ht="105" x14ac:dyDescent="0.25">
      <c r="A27" s="15" t="s">
        <v>371</v>
      </c>
      <c r="B27" s="15" t="s">
        <v>372</v>
      </c>
      <c r="C27" s="15" t="s">
        <v>373</v>
      </c>
      <c r="D27" s="15" t="s">
        <v>374</v>
      </c>
      <c r="E27" s="15" t="s">
        <v>375</v>
      </c>
      <c r="F27" s="15" t="s">
        <v>376</v>
      </c>
      <c r="G27" s="15" t="s">
        <v>11</v>
      </c>
    </row>
    <row r="28" spans="1:7" ht="90" x14ac:dyDescent="0.25">
      <c r="A28" s="15" t="s">
        <v>377</v>
      </c>
      <c r="B28" s="15" t="s">
        <v>378</v>
      </c>
      <c r="C28" s="15" t="s">
        <v>379</v>
      </c>
      <c r="D28" s="15" t="s">
        <v>380</v>
      </c>
      <c r="E28" s="15" t="s">
        <v>381</v>
      </c>
      <c r="F28" s="15" t="s">
        <v>382</v>
      </c>
      <c r="G28" s="15" t="s">
        <v>9</v>
      </c>
    </row>
    <row r="29" spans="1:7" ht="75" x14ac:dyDescent="0.25">
      <c r="A29" s="15" t="s">
        <v>383</v>
      </c>
      <c r="B29" s="15" t="s">
        <v>384</v>
      </c>
      <c r="C29" s="15" t="s">
        <v>385</v>
      </c>
      <c r="D29" s="15" t="s">
        <v>386</v>
      </c>
      <c r="E29" s="15" t="s">
        <v>387</v>
      </c>
      <c r="F29" s="15" t="s">
        <v>388</v>
      </c>
      <c r="G29" s="15" t="s">
        <v>11</v>
      </c>
    </row>
    <row r="30" spans="1:7" ht="75" x14ac:dyDescent="0.25">
      <c r="A30" s="15" t="s">
        <v>389</v>
      </c>
      <c r="B30" s="15">
        <v>2</v>
      </c>
      <c r="C30" s="15">
        <v>3</v>
      </c>
      <c r="D30" s="15">
        <v>4</v>
      </c>
      <c r="E30" s="15">
        <v>5</v>
      </c>
      <c r="F30" s="15">
        <v>6</v>
      </c>
      <c r="G30" s="15" t="s">
        <v>10</v>
      </c>
    </row>
    <row r="31" spans="1:7" ht="45" x14ac:dyDescent="0.25">
      <c r="A31" s="15" t="s">
        <v>390</v>
      </c>
      <c r="B31" s="15" t="s">
        <v>256</v>
      </c>
      <c r="C31" s="15" t="s">
        <v>391</v>
      </c>
      <c r="D31" s="15" t="s">
        <v>392</v>
      </c>
      <c r="E31" s="15" t="s">
        <v>393</v>
      </c>
      <c r="F31" s="15" t="s">
        <v>394</v>
      </c>
      <c r="G31" s="15" t="s">
        <v>9</v>
      </c>
    </row>
    <row r="32" spans="1:7" ht="90" x14ac:dyDescent="0.25">
      <c r="A32" s="15" t="s">
        <v>395</v>
      </c>
      <c r="B32" s="15" t="s">
        <v>396</v>
      </c>
      <c r="C32" s="15" t="s">
        <v>397</v>
      </c>
      <c r="D32" s="15" t="s">
        <v>398</v>
      </c>
      <c r="E32" s="15" t="s">
        <v>399</v>
      </c>
      <c r="F32" s="15" t="s">
        <v>400</v>
      </c>
      <c r="G32" s="15" t="s">
        <v>8</v>
      </c>
    </row>
    <row r="33" spans="1:7" ht="90" x14ac:dyDescent="0.25">
      <c r="A33" s="15" t="s">
        <v>401</v>
      </c>
      <c r="B33" s="15" t="s">
        <v>402</v>
      </c>
      <c r="C33" s="15" t="s">
        <v>403</v>
      </c>
      <c r="D33" s="15" t="s">
        <v>404</v>
      </c>
      <c r="E33" s="15" t="s">
        <v>405</v>
      </c>
      <c r="F33" s="15" t="s">
        <v>406</v>
      </c>
      <c r="G33" s="15" t="s">
        <v>10</v>
      </c>
    </row>
    <row r="34" spans="1:7" ht="75" x14ac:dyDescent="0.25">
      <c r="A34" s="15" t="s">
        <v>407</v>
      </c>
      <c r="B34" s="15" t="s">
        <v>408</v>
      </c>
      <c r="C34" s="15" t="s">
        <v>409</v>
      </c>
      <c r="D34" s="15" t="s">
        <v>410</v>
      </c>
      <c r="E34" s="15" t="s">
        <v>411</v>
      </c>
      <c r="F34" s="15" t="s">
        <v>412</v>
      </c>
      <c r="G34" s="15" t="s">
        <v>10</v>
      </c>
    </row>
    <row r="35" spans="1:7" ht="120" x14ac:dyDescent="0.25">
      <c r="A35" s="15" t="s">
        <v>413</v>
      </c>
      <c r="B35" s="15" t="s">
        <v>414</v>
      </c>
      <c r="C35" s="15" t="s">
        <v>415</v>
      </c>
      <c r="D35" s="15" t="s">
        <v>416</v>
      </c>
      <c r="E35" s="15" t="s">
        <v>417</v>
      </c>
      <c r="F35" s="15" t="s">
        <v>418</v>
      </c>
      <c r="G35" s="15" t="s">
        <v>12</v>
      </c>
    </row>
    <row r="36" spans="1:7" ht="120" x14ac:dyDescent="0.25">
      <c r="A36" s="15" t="s">
        <v>419</v>
      </c>
      <c r="B36" s="15" t="s">
        <v>420</v>
      </c>
      <c r="C36" s="15" t="s">
        <v>421</v>
      </c>
      <c r="D36" s="15" t="s">
        <v>422</v>
      </c>
      <c r="E36" s="15" t="s">
        <v>423</v>
      </c>
      <c r="F36" s="15" t="s">
        <v>424</v>
      </c>
      <c r="G36" s="15" t="s">
        <v>11</v>
      </c>
    </row>
    <row r="37" spans="1:7" ht="210" x14ac:dyDescent="0.25">
      <c r="A37" s="15" t="s">
        <v>425</v>
      </c>
      <c r="B37" s="15" t="s">
        <v>426</v>
      </c>
      <c r="C37" s="15" t="s">
        <v>427</v>
      </c>
      <c r="D37" s="15" t="s">
        <v>428</v>
      </c>
      <c r="E37" s="15" t="s">
        <v>429</v>
      </c>
      <c r="F37" s="15" t="s">
        <v>430</v>
      </c>
      <c r="G37" s="15" t="s">
        <v>10</v>
      </c>
    </row>
    <row r="38" spans="1:7" ht="240" x14ac:dyDescent="0.25">
      <c r="A38" s="15" t="s">
        <v>431</v>
      </c>
      <c r="B38" s="15" t="s">
        <v>432</v>
      </c>
      <c r="C38" s="15" t="s">
        <v>433</v>
      </c>
      <c r="D38" s="15" t="s">
        <v>434</v>
      </c>
      <c r="E38" s="15" t="s">
        <v>435</v>
      </c>
      <c r="F38" s="15" t="s">
        <v>436</v>
      </c>
      <c r="G38" s="15" t="s">
        <v>9</v>
      </c>
    </row>
    <row r="39" spans="1:7" ht="150" x14ac:dyDescent="0.25">
      <c r="A39" s="15" t="s">
        <v>437</v>
      </c>
      <c r="B39" s="15" t="s">
        <v>438</v>
      </c>
      <c r="C39" s="15" t="s">
        <v>439</v>
      </c>
      <c r="D39" s="15" t="s">
        <v>440</v>
      </c>
      <c r="E39" s="15" t="s">
        <v>441</v>
      </c>
      <c r="F39" s="15" t="s">
        <v>442</v>
      </c>
      <c r="G39" s="15" t="s">
        <v>12</v>
      </c>
    </row>
    <row r="40" spans="1:7" ht="105" x14ac:dyDescent="0.25">
      <c r="A40" s="15" t="s">
        <v>443</v>
      </c>
      <c r="B40" s="15" t="s">
        <v>444</v>
      </c>
      <c r="C40" s="15" t="s">
        <v>445</v>
      </c>
      <c r="D40" s="15" t="s">
        <v>446</v>
      </c>
      <c r="E40" s="15" t="s">
        <v>447</v>
      </c>
      <c r="F40" s="15" t="s">
        <v>448</v>
      </c>
      <c r="G40" s="15" t="s">
        <v>11</v>
      </c>
    </row>
    <row r="41" spans="1:7" ht="90" x14ac:dyDescent="0.25">
      <c r="A41" s="15" t="s">
        <v>449</v>
      </c>
      <c r="B41" s="15" t="s">
        <v>450</v>
      </c>
      <c r="C41" s="15" t="s">
        <v>451</v>
      </c>
      <c r="D41" s="15" t="s">
        <v>452</v>
      </c>
      <c r="E41" s="15" t="s">
        <v>453</v>
      </c>
      <c r="F41" s="15" t="s">
        <v>454</v>
      </c>
      <c r="G41" s="15" t="s">
        <v>9</v>
      </c>
    </row>
    <row r="42" spans="1:7" ht="75" x14ac:dyDescent="0.25">
      <c r="A42" s="15" t="s">
        <v>455</v>
      </c>
      <c r="B42" s="15">
        <v>27</v>
      </c>
      <c r="C42" s="15">
        <v>29</v>
      </c>
      <c r="D42" s="15">
        <v>31</v>
      </c>
      <c r="E42" s="15">
        <v>32</v>
      </c>
      <c r="F42" s="15">
        <v>34</v>
      </c>
      <c r="G42" s="15" t="s">
        <v>9</v>
      </c>
    </row>
    <row r="43" spans="1:7" ht="60" x14ac:dyDescent="0.25">
      <c r="A43" s="15" t="s">
        <v>456</v>
      </c>
      <c r="B43" s="15">
        <v>1</v>
      </c>
      <c r="C43" s="15">
        <v>2</v>
      </c>
      <c r="D43" s="15">
        <v>3</v>
      </c>
      <c r="E43" s="15">
        <v>4</v>
      </c>
      <c r="F43" s="15">
        <v>5</v>
      </c>
      <c r="G43" s="15" t="s">
        <v>8</v>
      </c>
    </row>
    <row r="44" spans="1:7" ht="90" x14ac:dyDescent="0.25">
      <c r="A44" s="15" t="s">
        <v>457</v>
      </c>
      <c r="B44" s="15" t="s">
        <v>458</v>
      </c>
      <c r="C44" s="15" t="s">
        <v>459</v>
      </c>
      <c r="D44" s="15" t="s">
        <v>460</v>
      </c>
      <c r="E44" s="15" t="s">
        <v>461</v>
      </c>
      <c r="F44" s="15" t="s">
        <v>462</v>
      </c>
      <c r="G44" s="15" t="s">
        <v>11</v>
      </c>
    </row>
    <row r="45" spans="1:7" ht="45" x14ac:dyDescent="0.25">
      <c r="A45" s="15" t="s">
        <v>463</v>
      </c>
      <c r="B45" s="15" t="s">
        <v>464</v>
      </c>
      <c r="C45" s="15" t="s">
        <v>465</v>
      </c>
      <c r="D45" s="15" t="s">
        <v>466</v>
      </c>
      <c r="E45" s="15" t="s">
        <v>467</v>
      </c>
      <c r="F45" s="15" t="s">
        <v>468</v>
      </c>
      <c r="G45" s="15" t="s">
        <v>10</v>
      </c>
    </row>
    <row r="46" spans="1:7" ht="75" x14ac:dyDescent="0.25">
      <c r="A46" s="15" t="s">
        <v>469</v>
      </c>
      <c r="B46" s="15" t="s">
        <v>470</v>
      </c>
      <c r="C46" s="15" t="s">
        <v>471</v>
      </c>
      <c r="D46" s="15" t="s">
        <v>472</v>
      </c>
      <c r="E46" s="15" t="s">
        <v>473</v>
      </c>
      <c r="F46" s="15" t="s">
        <v>474</v>
      </c>
      <c r="G46" s="15" t="s">
        <v>12</v>
      </c>
    </row>
    <row r="47" spans="1:7" ht="45" x14ac:dyDescent="0.25">
      <c r="A47" s="15" t="s">
        <v>475</v>
      </c>
      <c r="B47" s="15" t="s">
        <v>476</v>
      </c>
      <c r="C47" s="15">
        <v>33</v>
      </c>
      <c r="D47" s="15">
        <v>35</v>
      </c>
      <c r="E47" s="15" t="s">
        <v>477</v>
      </c>
      <c r="F47" s="15">
        <v>37</v>
      </c>
      <c r="G47" s="15" t="s">
        <v>8</v>
      </c>
    </row>
    <row r="48" spans="1:7" ht="75" x14ac:dyDescent="0.25">
      <c r="A48" s="15" t="s">
        <v>478</v>
      </c>
      <c r="B48" s="15" t="s">
        <v>479</v>
      </c>
      <c r="C48" s="15" t="s">
        <v>480</v>
      </c>
      <c r="D48" s="15" t="s">
        <v>481</v>
      </c>
      <c r="E48" s="15" t="s">
        <v>482</v>
      </c>
      <c r="F48" s="15" t="s">
        <v>483</v>
      </c>
      <c r="G48" s="15" t="s">
        <v>11</v>
      </c>
    </row>
    <row r="49" spans="1:7" ht="90" x14ac:dyDescent="0.25">
      <c r="A49" s="15" t="s">
        <v>484</v>
      </c>
      <c r="B49" s="15" t="s">
        <v>485</v>
      </c>
      <c r="C49" s="15" t="s">
        <v>486</v>
      </c>
      <c r="D49" s="15" t="s">
        <v>487</v>
      </c>
      <c r="E49" s="15" t="s">
        <v>488</v>
      </c>
      <c r="F49" s="15" t="s">
        <v>489</v>
      </c>
      <c r="G49" s="15" t="s">
        <v>12</v>
      </c>
    </row>
    <row r="50" spans="1:7" ht="105" x14ac:dyDescent="0.25">
      <c r="A50" s="15" t="s">
        <v>443</v>
      </c>
      <c r="B50" s="15" t="s">
        <v>444</v>
      </c>
      <c r="C50" s="15" t="s">
        <v>445</v>
      </c>
      <c r="D50" s="15" t="s">
        <v>446</v>
      </c>
      <c r="E50" s="15" t="s">
        <v>447</v>
      </c>
      <c r="F50" s="15" t="s">
        <v>448</v>
      </c>
      <c r="G50" s="15" t="s">
        <v>11</v>
      </c>
    </row>
    <row r="51" spans="1:7" ht="45" x14ac:dyDescent="0.25">
      <c r="A51" s="15" t="s">
        <v>490</v>
      </c>
      <c r="B51" s="15">
        <v>24</v>
      </c>
      <c r="C51" s="15">
        <v>28</v>
      </c>
      <c r="D51" s="15">
        <v>30</v>
      </c>
      <c r="E51" s="15">
        <v>32</v>
      </c>
      <c r="F51" s="15">
        <v>34</v>
      </c>
      <c r="G51" s="15" t="s">
        <v>10</v>
      </c>
    </row>
    <row r="52" spans="1:7" ht="30" x14ac:dyDescent="0.25">
      <c r="A52" s="15" t="s">
        <v>491</v>
      </c>
      <c r="B52" s="15" t="s">
        <v>492</v>
      </c>
      <c r="C52" s="15" t="s">
        <v>493</v>
      </c>
      <c r="D52" s="15" t="s">
        <v>494</v>
      </c>
      <c r="E52" s="15" t="s">
        <v>495</v>
      </c>
      <c r="F52" s="15" t="s">
        <v>496</v>
      </c>
      <c r="G52" s="15" t="s">
        <v>9</v>
      </c>
    </row>
    <row r="53" spans="1:7" ht="60" x14ac:dyDescent="0.25">
      <c r="A53" s="15" t="s">
        <v>497</v>
      </c>
      <c r="B53" s="15" t="s">
        <v>498</v>
      </c>
      <c r="C53" s="15" t="s">
        <v>499</v>
      </c>
      <c r="D53" s="15" t="s">
        <v>500</v>
      </c>
      <c r="E53" s="15" t="s">
        <v>501</v>
      </c>
      <c r="F53" s="15" t="s">
        <v>502</v>
      </c>
      <c r="G53" s="15" t="s">
        <v>8</v>
      </c>
    </row>
    <row r="54" spans="1:7" ht="45" x14ac:dyDescent="0.25">
      <c r="A54" s="15" t="s">
        <v>503</v>
      </c>
      <c r="B54" s="15" t="s">
        <v>504</v>
      </c>
      <c r="C54" s="15" t="s">
        <v>505</v>
      </c>
      <c r="D54" s="15" t="s">
        <v>506</v>
      </c>
      <c r="E54" s="15" t="s">
        <v>507</v>
      </c>
      <c r="F54" s="15" t="s">
        <v>508</v>
      </c>
      <c r="G54" s="15" t="s">
        <v>10</v>
      </c>
    </row>
    <row r="55" spans="1:7" ht="30" x14ac:dyDescent="0.25">
      <c r="A55" s="15" t="s">
        <v>509</v>
      </c>
      <c r="B55" s="15" t="s">
        <v>510</v>
      </c>
      <c r="C55" s="15" t="s">
        <v>511</v>
      </c>
      <c r="D55" s="15" t="s">
        <v>512</v>
      </c>
      <c r="E55" s="15" t="s">
        <v>513</v>
      </c>
      <c r="F55" s="15" t="s">
        <v>514</v>
      </c>
      <c r="G55" s="15" t="s">
        <v>11</v>
      </c>
    </row>
    <row r="56" spans="1:7" ht="45" x14ac:dyDescent="0.25">
      <c r="A56" s="15" t="s">
        <v>515</v>
      </c>
      <c r="B56" s="15" t="s">
        <v>516</v>
      </c>
      <c r="C56" s="15" t="s">
        <v>517</v>
      </c>
      <c r="D56" s="15" t="s">
        <v>518</v>
      </c>
      <c r="E56" s="15" t="s">
        <v>519</v>
      </c>
      <c r="F56" s="15" t="s">
        <v>520</v>
      </c>
      <c r="G56" s="15" t="s">
        <v>8</v>
      </c>
    </row>
    <row r="57" spans="1:7" ht="105" x14ac:dyDescent="0.25">
      <c r="A57" s="15" t="s">
        <v>521</v>
      </c>
      <c r="B57" s="15" t="s">
        <v>522</v>
      </c>
      <c r="C57" s="15" t="s">
        <v>523</v>
      </c>
      <c r="D57" s="15" t="s">
        <v>524</v>
      </c>
      <c r="E57" s="15" t="s">
        <v>525</v>
      </c>
      <c r="F57" s="15" t="s">
        <v>526</v>
      </c>
      <c r="G57" s="15" t="s">
        <v>10</v>
      </c>
    </row>
    <row r="58" spans="1:7" x14ac:dyDescent="0.25">
      <c r="A58" s="17" t="s">
        <v>527</v>
      </c>
      <c r="B58" s="17" t="s">
        <v>528</v>
      </c>
      <c r="C58" s="17" t="s">
        <v>529</v>
      </c>
      <c r="D58" s="17" t="s">
        <v>530</v>
      </c>
      <c r="E58" s="17" t="s">
        <v>531</v>
      </c>
      <c r="F58" s="17" t="s">
        <v>532</v>
      </c>
      <c r="G58" s="17" t="s">
        <v>8</v>
      </c>
    </row>
    <row r="59" spans="1:7" x14ac:dyDescent="0.25">
      <c r="A59" s="17" t="s">
        <v>533</v>
      </c>
      <c r="B59" s="17" t="s">
        <v>534</v>
      </c>
      <c r="C59" s="17" t="s">
        <v>535</v>
      </c>
      <c r="D59" s="17" t="s">
        <v>536</v>
      </c>
      <c r="E59" s="17" t="s">
        <v>537</v>
      </c>
      <c r="F59" s="17" t="s">
        <v>538</v>
      </c>
      <c r="G59" s="17" t="s">
        <v>10</v>
      </c>
    </row>
    <row r="60" spans="1:7" x14ac:dyDescent="0.25">
      <c r="A60" s="17" t="s">
        <v>539</v>
      </c>
      <c r="B60" s="17" t="s">
        <v>534</v>
      </c>
      <c r="C60" s="17" t="s">
        <v>535</v>
      </c>
      <c r="D60" s="17" t="s">
        <v>536</v>
      </c>
      <c r="E60" s="17" t="s">
        <v>537</v>
      </c>
      <c r="F60" s="17" t="s">
        <v>538</v>
      </c>
      <c r="G60" s="17" t="s">
        <v>9</v>
      </c>
    </row>
    <row r="61" spans="1:7" x14ac:dyDescent="0.25">
      <c r="A61" s="17" t="s">
        <v>540</v>
      </c>
      <c r="B61" s="17" t="s">
        <v>534</v>
      </c>
      <c r="C61" s="17" t="s">
        <v>535</v>
      </c>
      <c r="D61" s="17" t="s">
        <v>536</v>
      </c>
      <c r="E61" s="17" t="s">
        <v>537</v>
      </c>
      <c r="F61" s="17" t="s">
        <v>538</v>
      </c>
      <c r="G61" s="17" t="s">
        <v>12</v>
      </c>
    </row>
    <row r="62" spans="1:7" x14ac:dyDescent="0.25">
      <c r="A62" s="17" t="s">
        <v>541</v>
      </c>
      <c r="B62" s="17" t="s">
        <v>542</v>
      </c>
      <c r="C62" s="17" t="s">
        <v>543</v>
      </c>
      <c r="D62" s="17" t="s">
        <v>544</v>
      </c>
      <c r="E62" s="17" t="s">
        <v>545</v>
      </c>
      <c r="F62" s="17" t="s">
        <v>546</v>
      </c>
      <c r="G62" s="17" t="s">
        <v>10</v>
      </c>
    </row>
    <row r="63" spans="1:7" x14ac:dyDescent="0.25">
      <c r="A63" s="17" t="s">
        <v>547</v>
      </c>
      <c r="B63" s="17" t="s">
        <v>548</v>
      </c>
      <c r="C63" s="17" t="s">
        <v>549</v>
      </c>
      <c r="D63" s="17" t="s">
        <v>550</v>
      </c>
      <c r="E63" s="17" t="s">
        <v>551</v>
      </c>
      <c r="F63" s="17" t="s">
        <v>552</v>
      </c>
      <c r="G63" s="17" t="s">
        <v>10</v>
      </c>
    </row>
    <row r="64" spans="1:7" x14ac:dyDescent="0.25">
      <c r="A64" s="17" t="s">
        <v>553</v>
      </c>
      <c r="B64" s="17" t="s">
        <v>554</v>
      </c>
      <c r="C64" s="17" t="s">
        <v>555</v>
      </c>
      <c r="D64" s="17" t="s">
        <v>556</v>
      </c>
      <c r="E64" s="17" t="s">
        <v>557</v>
      </c>
      <c r="F64" s="17" t="s">
        <v>558</v>
      </c>
      <c r="G64" s="17" t="s">
        <v>10</v>
      </c>
    </row>
    <row r="65" spans="1:7" x14ac:dyDescent="0.25">
      <c r="A65" s="17" t="s">
        <v>559</v>
      </c>
      <c r="B65" s="17">
        <v>1998</v>
      </c>
      <c r="C65" s="17">
        <v>1999</v>
      </c>
      <c r="D65" s="17">
        <v>2000</v>
      </c>
      <c r="E65" s="17">
        <v>2001</v>
      </c>
      <c r="F65" s="17">
        <v>2002</v>
      </c>
      <c r="G65" s="17" t="s">
        <v>8</v>
      </c>
    </row>
    <row r="66" spans="1:7" x14ac:dyDescent="0.25">
      <c r="A66" s="17" t="s">
        <v>560</v>
      </c>
      <c r="B66" s="17" t="s">
        <v>561</v>
      </c>
      <c r="C66" s="17" t="s">
        <v>562</v>
      </c>
      <c r="D66" s="17" t="s">
        <v>563</v>
      </c>
      <c r="E66" s="17" t="s">
        <v>564</v>
      </c>
      <c r="F66" s="17" t="s">
        <v>565</v>
      </c>
      <c r="G66" s="17" t="s">
        <v>11</v>
      </c>
    </row>
    <row r="67" spans="1:7" x14ac:dyDescent="0.25">
      <c r="A67" s="17" t="s">
        <v>566</v>
      </c>
      <c r="B67" s="17" t="s">
        <v>258</v>
      </c>
      <c r="C67" s="17" t="s">
        <v>567</v>
      </c>
      <c r="D67" s="17" t="s">
        <v>568</v>
      </c>
      <c r="E67" s="17" t="s">
        <v>569</v>
      </c>
      <c r="F67" s="17" t="s">
        <v>275</v>
      </c>
      <c r="G67" s="17" t="s">
        <v>11</v>
      </c>
    </row>
    <row r="68" spans="1:7" x14ac:dyDescent="0.25">
      <c r="A68" s="17" t="s">
        <v>570</v>
      </c>
      <c r="B68" s="17" t="s">
        <v>571</v>
      </c>
      <c r="C68" s="17" t="s">
        <v>572</v>
      </c>
      <c r="D68" s="17" t="s">
        <v>573</v>
      </c>
      <c r="E68" s="17" t="s">
        <v>574</v>
      </c>
      <c r="F68" s="17" t="s">
        <v>575</v>
      </c>
      <c r="G68" s="17" t="s">
        <v>8</v>
      </c>
    </row>
    <row r="69" spans="1:7" x14ac:dyDescent="0.25">
      <c r="A69" s="17" t="s">
        <v>576</v>
      </c>
      <c r="B69" s="17" t="s">
        <v>577</v>
      </c>
      <c r="C69" s="17" t="s">
        <v>578</v>
      </c>
      <c r="D69" s="17" t="s">
        <v>485</v>
      </c>
      <c r="E69" s="17" t="s">
        <v>579</v>
      </c>
      <c r="F69" s="17" t="s">
        <v>580</v>
      </c>
      <c r="G69" s="17" t="s">
        <v>9</v>
      </c>
    </row>
    <row r="70" spans="1:7" x14ac:dyDescent="0.25">
      <c r="A70" s="17" t="s">
        <v>581</v>
      </c>
      <c r="B70" s="17" t="s">
        <v>582</v>
      </c>
      <c r="C70" s="17" t="s">
        <v>583</v>
      </c>
      <c r="D70" s="17" t="s">
        <v>584</v>
      </c>
      <c r="E70" s="17" t="s">
        <v>585</v>
      </c>
      <c r="F70" s="17" t="s">
        <v>586</v>
      </c>
      <c r="G70" s="17" t="s">
        <v>12</v>
      </c>
    </row>
    <row r="71" spans="1:7" x14ac:dyDescent="0.25">
      <c r="A71" s="17" t="s">
        <v>587</v>
      </c>
      <c r="B71" s="17" t="s">
        <v>588</v>
      </c>
      <c r="C71" s="17" t="s">
        <v>589</v>
      </c>
      <c r="D71" s="17" t="s">
        <v>590</v>
      </c>
      <c r="E71" s="17" t="s">
        <v>591</v>
      </c>
      <c r="F71" s="17" t="s">
        <v>592</v>
      </c>
      <c r="G71" s="17" t="s">
        <v>11</v>
      </c>
    </row>
    <row r="72" spans="1:7" x14ac:dyDescent="0.25">
      <c r="A72" s="17" t="s">
        <v>593</v>
      </c>
      <c r="B72" s="17" t="s">
        <v>594</v>
      </c>
      <c r="C72" s="17" t="s">
        <v>595</v>
      </c>
      <c r="D72" s="17" t="s">
        <v>596</v>
      </c>
      <c r="E72" s="17" t="s">
        <v>597</v>
      </c>
      <c r="F72" s="17" t="s">
        <v>598</v>
      </c>
      <c r="G72" s="17" t="s">
        <v>8</v>
      </c>
    </row>
    <row r="73" spans="1:7" x14ac:dyDescent="0.25">
      <c r="A73" s="17" t="s">
        <v>599</v>
      </c>
      <c r="B73" s="17">
        <v>2025</v>
      </c>
      <c r="C73" s="17">
        <v>2028</v>
      </c>
      <c r="D73" s="17">
        <v>2045</v>
      </c>
      <c r="E73" s="17">
        <v>2050</v>
      </c>
      <c r="F73" s="17">
        <v>2053</v>
      </c>
      <c r="G73" s="17" t="s">
        <v>8</v>
      </c>
    </row>
    <row r="74" spans="1:7" x14ac:dyDescent="0.25">
      <c r="A74" s="17" t="s">
        <v>600</v>
      </c>
      <c r="B74" s="17" t="s">
        <v>601</v>
      </c>
      <c r="C74" s="17" t="s">
        <v>602</v>
      </c>
      <c r="D74" s="17" t="s">
        <v>603</v>
      </c>
      <c r="E74" s="17" t="s">
        <v>604</v>
      </c>
      <c r="F74" s="17" t="s">
        <v>605</v>
      </c>
      <c r="G74" s="17" t="s">
        <v>9</v>
      </c>
    </row>
    <row r="75" spans="1:7" x14ac:dyDescent="0.25">
      <c r="A75" s="17" t="s">
        <v>606</v>
      </c>
      <c r="B75" s="17" t="s">
        <v>607</v>
      </c>
      <c r="C75" s="17" t="s">
        <v>608</v>
      </c>
      <c r="D75" s="17" t="s">
        <v>609</v>
      </c>
      <c r="E75" s="17" t="s">
        <v>610</v>
      </c>
      <c r="F75" s="17" t="s">
        <v>288</v>
      </c>
      <c r="G75" s="17" t="s">
        <v>12</v>
      </c>
    </row>
    <row r="76" spans="1:7" x14ac:dyDescent="0.25">
      <c r="A76" s="17" t="s">
        <v>611</v>
      </c>
      <c r="B76" s="17" t="s">
        <v>317</v>
      </c>
      <c r="C76" s="17" t="s">
        <v>612</v>
      </c>
      <c r="D76" s="17" t="s">
        <v>613</v>
      </c>
      <c r="E76" s="17" t="s">
        <v>614</v>
      </c>
      <c r="F76" s="17" t="s">
        <v>615</v>
      </c>
      <c r="G76" s="17" t="s">
        <v>9</v>
      </c>
    </row>
    <row r="77" spans="1:7" x14ac:dyDescent="0.25">
      <c r="A77" s="17" t="s">
        <v>616</v>
      </c>
      <c r="B77" s="17" t="s">
        <v>617</v>
      </c>
      <c r="C77" s="17" t="s">
        <v>618</v>
      </c>
      <c r="D77" s="17" t="s">
        <v>571</v>
      </c>
      <c r="E77" s="17" t="s">
        <v>619</v>
      </c>
      <c r="F77" s="17" t="s">
        <v>493</v>
      </c>
      <c r="G77" s="17" t="s">
        <v>8</v>
      </c>
    </row>
    <row r="78" spans="1:7" x14ac:dyDescent="0.25">
      <c r="A78" s="17" t="s">
        <v>620</v>
      </c>
      <c r="B78" s="17" t="s">
        <v>258</v>
      </c>
      <c r="C78" s="17" t="s">
        <v>621</v>
      </c>
      <c r="D78" s="17" t="s">
        <v>622</v>
      </c>
      <c r="E78" s="17" t="s">
        <v>623</v>
      </c>
      <c r="F78" s="17" t="s">
        <v>569</v>
      </c>
      <c r="G78" s="17" t="s">
        <v>12</v>
      </c>
    </row>
    <row r="79" spans="1:7" x14ac:dyDescent="0.25">
      <c r="A79" s="17" t="s">
        <v>624</v>
      </c>
      <c r="B79" s="17" t="s">
        <v>571</v>
      </c>
      <c r="C79" s="17" t="s">
        <v>572</v>
      </c>
      <c r="D79" s="17" t="s">
        <v>258</v>
      </c>
      <c r="E79" s="17" t="s">
        <v>617</v>
      </c>
      <c r="F79" s="17" t="s">
        <v>625</v>
      </c>
      <c r="G79" s="17" t="s">
        <v>8</v>
      </c>
    </row>
    <row r="80" spans="1:7" x14ac:dyDescent="0.25">
      <c r="A80" s="17" t="s">
        <v>626</v>
      </c>
      <c r="B80" s="17" t="s">
        <v>627</v>
      </c>
      <c r="C80" s="17" t="s">
        <v>628</v>
      </c>
      <c r="D80" s="17" t="s">
        <v>629</v>
      </c>
      <c r="E80" s="17" t="s">
        <v>630</v>
      </c>
      <c r="F80" s="17" t="s">
        <v>631</v>
      </c>
      <c r="G80" s="17" t="s">
        <v>9</v>
      </c>
    </row>
    <row r="81" spans="1:7" x14ac:dyDescent="0.25">
      <c r="A81" s="17" t="s">
        <v>632</v>
      </c>
      <c r="B81" s="17" t="s">
        <v>633</v>
      </c>
      <c r="C81" s="17" t="s">
        <v>634</v>
      </c>
      <c r="D81" s="17" t="s">
        <v>635</v>
      </c>
      <c r="E81" s="17" t="s">
        <v>636</v>
      </c>
      <c r="F81" s="17" t="s">
        <v>637</v>
      </c>
      <c r="G81" s="1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Sheet1</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2022-02-04T06:49:15Z</cp:lastPrinted>
  <dcterms:created xsi:type="dcterms:W3CDTF">2017-01-25T02:47:54Z</dcterms:created>
  <dcterms:modified xsi:type="dcterms:W3CDTF">2022-03-10T13:29:05Z</dcterms:modified>
</cp:coreProperties>
</file>