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<sst xmlns="http://schemas.openxmlformats.org/spreadsheetml/2006/main" count="568" uniqueCount="421">
  <si>
    <t>bobot</t>
  </si>
  <si>
    <t>opsi_a</t>
  </si>
  <si>
    <t>opsi_b</t>
  </si>
  <si>
    <t>opsi_c</t>
  </si>
  <si>
    <t>opsi_d</t>
  </si>
  <si>
    <t>opsi_e</t>
  </si>
  <si>
    <t>jawaban</t>
  </si>
  <si>
    <t>A</t>
  </si>
  <si>
    <t>B</t>
  </si>
  <si>
    <t>C</t>
  </si>
  <si>
    <t>D</t>
  </si>
  <si>
    <t>E</t>
  </si>
  <si>
    <t>SOAL</t>
  </si>
  <si>
    <t>Seorang  perempuan datang  ke  klinik bersama  bayinya  pukul  14.00  WITA  dengan keluhan bayinya sudah mencret &gt; 10 kali. Perempuanmengatakan bahwa anak mencret sejak  pukul  05.30  pagi,  rewel  dan  gelisah,  tetapi  bayi  masih  sanggup  minum  seperti orang  kehausan. perempuanjuga  mengatakn  bahwa  ia  khawatir  dengan  kondisi  sang bayi. Hasil pemeriksaan usiabayi 6 bulan 24 hari, T: 37,70C, P: 100x/i, RR: 48x/i, BB: 5000 gram, PB: 75cm. Apakah diagnosa yang sesuai dengan kondisi bayi diatas?</t>
  </si>
  <si>
    <t xml:space="preserve">Diare 
</t>
  </si>
  <si>
    <t xml:space="preserve">Diare tanpa dehidrasi
</t>
  </si>
  <si>
    <t xml:space="preserve">Diare dengan dehidrasi berat
</t>
  </si>
  <si>
    <t>Diare dengan dehidrasi ringan</t>
  </si>
  <si>
    <t>Diare akut</t>
  </si>
  <si>
    <t xml:space="preserve">Perempuanpost  partum  hari  ke  3  membawa  bayinya  ke  klinik  mawar  dengan  keluhan bayi  tiba-tiba  demam,  sulit  menyusui  dan  mulut  mencucu  seperti  mulut  ikan. Hasil pemeriksaan  T:360C,  P:  130x/i,  RR:56x/i,  BB  lahir:  2600  gram,  PB:  50  cm,  terdapat kaku kuduk. Apakah diagnosa yang tepat untuk bayi tersebut?
</t>
  </si>
  <si>
    <t xml:space="preserve">Bayi dengan tetanus neonatorum
</t>
  </si>
  <si>
    <t xml:space="preserve">Bayi dengan sindrom TORC
</t>
  </si>
  <si>
    <t xml:space="preserve">Bayi dengan oftalmia neonatorum 
</t>
  </si>
  <si>
    <t>Bayi dengan hidrosefalus</t>
  </si>
  <si>
    <t>Kwasiorkor</t>
  </si>
  <si>
    <t>Bayi H baru dilahirkan 6 jam  yang lalu dengan kondisi normal dan tidak ada kelainan.  Sebelum dimandikan, bidan melakukan pemeriksaan tanda vital pada bayi dan hasilnya adalah  T:  37 derajat Celcius , RR:  50  x/i,  P:  100x/i.  Berapakah  pernapasan  normal  untuk  bayi  baru  lahir....</t>
  </si>
  <si>
    <t xml:space="preserve">30 -50 kali per menit
</t>
  </si>
  <si>
    <t xml:space="preserve">30-55 kali per menit
</t>
  </si>
  <si>
    <t xml:space="preserve">30- 60 kali permenit
</t>
  </si>
  <si>
    <t>35-65 kali per menit</t>
  </si>
  <si>
    <t>40-60 kali permenit</t>
  </si>
  <si>
    <t>Tanda tanda dan gejala pada bayi baru lahir dari gejala mata bayi bernanah dan dapat menyebabkan bayi buta, Menurut kasus tersebut, Apakah akibat yang terjadi oleh karena gejala infeksi ?</t>
  </si>
  <si>
    <t xml:space="preserve">Kotoran mata berwarnag kuning atau hijau atau bernanah
</t>
  </si>
  <si>
    <t xml:space="preserve">Nanah kering pada kelopak mata dan buluh mata
</t>
  </si>
  <si>
    <t xml:space="preserve">Bagian kelompak mata terlihat merah ( merah muda ) dan kelopak mata sering bengkak 
 </t>
  </si>
  <si>
    <t>Kotoran mata kuning dan Kering</t>
  </si>
  <si>
    <t>Kotoran mata kuning bernanah, kelopak mata kering dan terlihat merah</t>
  </si>
  <si>
    <t>Bayi B umur 3 hari, BBL 3100 gram, BB sekarang 3000 gram. Bayi menetek kuat, tali pusat tidak ada tanda-tanda infeksi. Kapan waktu Penurunan BB bayi B akan membaik?</t>
  </si>
  <si>
    <t>5 hari</t>
  </si>
  <si>
    <t>7 hari</t>
  </si>
  <si>
    <t>8 hari</t>
  </si>
  <si>
    <t>10 hari</t>
  </si>
  <si>
    <t>20 hari</t>
  </si>
  <si>
    <t xml:space="preserve">Di Puskesmas A baru saja melaksanakan Posyandu. Berikut ini yang termasuk Klasifikasi Program, Apakah yang bukan termasuk Pengembangan Program Imunisasi ( PPI ) ? 
</t>
  </si>
  <si>
    <t>Hepatitis A</t>
  </si>
  <si>
    <t>Hepatitis B</t>
  </si>
  <si>
    <t>BCG</t>
  </si>
  <si>
    <t>DPT dan Polio</t>
  </si>
  <si>
    <t>Campak</t>
  </si>
  <si>
    <t>Bayi A usia 3 bulan, dbawa ke Puskesmas untuk mendapatkan imunisasi. Bidan memberikan imunisasi DPT 1 dan polio 3. Setelah mendapat imunisasi, pada malam harinya bayi Amanda mengalami demam tinggi (suhu 38,5 derajat celcius).
Apakah Efek samping oleh karena demam tinggi yang terjadi pada bayi A ?</t>
  </si>
  <si>
    <t xml:space="preserve"> Cara penyuntikan</t>
  </si>
  <si>
    <t xml:space="preserve">      Polio
</t>
  </si>
  <si>
    <t xml:space="preserve">.      DPT
</t>
  </si>
  <si>
    <t xml:space="preserve">   Polio dan DPT</t>
  </si>
  <si>
    <t xml:space="preserve">Jadwal Puskesmas rutin melaksanakan posyandu, Berapa dosis efektif yang diberikan vaksin hidup yang dilemahkan? </t>
  </si>
  <si>
    <t>1 Dosis</t>
  </si>
  <si>
    <t>2 dosis</t>
  </si>
  <si>
    <t>Tidak ditentukan</t>
  </si>
  <si>
    <t>1-5 dosis</t>
  </si>
  <si>
    <t>6 dosis</t>
  </si>
  <si>
    <t>Bayi  A  usia  3  bulan,  dibawa  ke  Puskesmas  untuk  mendapatkan  imunisasi. Bidanmemberikan  imunisasi  DPT  1  dan  polio  3.  Setelah  mendapatimunisasi,  pada  malam harinya bayi Amanda mengalami demam tinggi (suhu 38,5⁰C). Apakah tindakan bidan yang harus pada kasus di atas?</t>
  </si>
  <si>
    <t xml:space="preserve">Tetesan peroral
</t>
  </si>
  <si>
    <t xml:space="preserve"> Injeksi Sub cutan</t>
  </si>
  <si>
    <t xml:space="preserve">Injeksi subcutan
</t>
  </si>
  <si>
    <t xml:space="preserve">Injeksi intravena
</t>
  </si>
  <si>
    <t>Injeksi intramuskuler</t>
  </si>
  <si>
    <t>Bayi A lahir pada pukul 13.00 WIB dengan jenis kelamin perempuan, BB: 3000 gram, PB:  52  cm,  APGAR  I:  9,  APGAR  II:  10.  Bidan  akan  memberikan  imunisasi  yang pertama  untuk  bayi  tersebut  setelah  1 –2  jam  memberikan  penyuntikan  vitamin  K. Apakah manfaat dari pemberian imunisasi tersebut?</t>
  </si>
  <si>
    <t xml:space="preserve">Mencegah infeksi penyakit hepatitis B
</t>
  </si>
  <si>
    <t xml:space="preserve">Mencegah infeksi penyakit campak
</t>
  </si>
  <si>
    <t xml:space="preserve">Mencegah infeksi penyakit difteri
</t>
  </si>
  <si>
    <t>Mencegah infeksi penyakit polio</t>
  </si>
  <si>
    <t>infeksi neonatorum</t>
  </si>
  <si>
    <t>Seorang  bayi usia 9  bulan diantar ibunya  ke  puskesmas untuk  mendapatkan imunisasi.  Hasil  pemeriksaanTTV  dalam  batas  normal  dan  tidak  ditemukan  kelainan saat pemeriksaan fisik. Apakah imunisasi yang akan diberikan pada bayi sesuai kasus di atas?</t>
  </si>
  <si>
    <t xml:space="preserve">BCG
</t>
  </si>
  <si>
    <t xml:space="preserve">Polio
</t>
  </si>
  <si>
    <t xml:space="preserve">HB0
</t>
  </si>
  <si>
    <t xml:space="preserve">DPT
</t>
  </si>
  <si>
    <t xml:space="preserve">Bayi NY. B lahir 1 jam yang lalu kulit kemerahan dan menangis kuat. Telah dilakukan pemberian kehangatan bayi serta di injeksi Imunisasi HB0, Vitamin K dan pemberian salf mata. Dimana Posisi pemberian imunisasi Hepatitis B? </t>
  </si>
  <si>
    <t>Intracutan</t>
  </si>
  <si>
    <t>Subcutan</t>
  </si>
  <si>
    <t>Intra muscular pada paha bokong</t>
  </si>
  <si>
    <t>Intramuscular di paha anterolateral</t>
  </si>
  <si>
    <t>Intra Muscular dan Intra Vena</t>
  </si>
  <si>
    <t>Bayi NY. A usia 2 bulan baru saja melakukan pemberian imunisasi DPT. Apakah Komplikasi yang ditimbulkan pada pemberian imunisasi DPT ?</t>
  </si>
  <si>
    <t>Cacar</t>
  </si>
  <si>
    <t>Kejang</t>
  </si>
  <si>
    <t>Perdarahan Konjungtiva</t>
  </si>
  <si>
    <t>Pneumonia</t>
  </si>
  <si>
    <t>Dehidrasi</t>
  </si>
  <si>
    <t>Puskesmas Z baru saja melaksanakan BIAS ( Bulan Imunisasi Anak Sekolah ). Pada pelaksanaannya perlu memperhatian KIPI. Apakah kepanjangan dari KIPI?</t>
  </si>
  <si>
    <t>Komplikasi Imuniasi Pada Indikasi</t>
  </si>
  <si>
    <t>Komplikasi Imunisasi pra indikasi</t>
  </si>
  <si>
    <t>Komplikasi Imunisasi Pasca Indikasi</t>
  </si>
  <si>
    <t>Kejadian Ikutan Pra Imunisasi</t>
  </si>
  <si>
    <t xml:space="preserve">Kejadian Ikutan Pasca Imunisasi </t>
  </si>
  <si>
    <t xml:space="preserve">Puskesmas Z baru saja melaksanakan BIAS ( Bulan Imunisasi Anak Sekolah ). Pada pelaksanaannya perlu memperhatian KIPI. Apakah KIPI yang perlu dilaporkan dalam 24 jam?
</t>
  </si>
  <si>
    <t>Limfadenitis 
Osteomielitis 
Infeksi BCG disseminata</t>
  </si>
  <si>
    <t xml:space="preserve">Anafilaktoid
Teriak-teriak &gt; 3 jam
Sindrom syok toksik
Anafilaksis 
Hipotonik-hiporesponsif
</t>
  </si>
  <si>
    <t xml:space="preserve">Lumpuh layu
Trombositopenia
</t>
  </si>
  <si>
    <t xml:space="preserve">Reaksi lokal hebat
Abses di daerah suntikan
Sepsis 
</t>
  </si>
  <si>
    <t>infeksi dan lumpuh layu</t>
  </si>
  <si>
    <t>Bayi Y baru saja lahih 2 jam yang lalu, bayi tetap terjaga kehangatannya. Apakah Prinsip utama yang harus diperhatikan dalam merawat tali pusatnya ?</t>
  </si>
  <si>
    <t xml:space="preserve">Steril
</t>
  </si>
  <si>
    <t xml:space="preserve">Bersih
</t>
  </si>
  <si>
    <t xml:space="preserve">Dibungkus rapat
</t>
  </si>
  <si>
    <t>Bersih dan kering</t>
  </si>
  <si>
    <t>lembah dan bersih</t>
  </si>
  <si>
    <t xml:space="preserve">Seorang perempuan melahirkan pada pukul 11.13 WIB di rumah sakit dengan bantuan bidan. Hasil pengkajian awal pada bayi ditemukan tubuh kemerahan dengan ektremitas biru,  denyut  jantung  kurang  dari  100,  tidak  ada  reaksi,ektremitas  sedikit  fleksi,  usaha napas  lambat.  Berdasarkan  penilaian  APGAR,  Apakah jenis  asfiksia  yang  dialami  oleh  bayi tersebut? </t>
  </si>
  <si>
    <t>Asfiksia ringan</t>
  </si>
  <si>
    <t xml:space="preserve">Asfiksia ringan-sekali
</t>
  </si>
  <si>
    <t>Asfiksia ringan-sedang</t>
  </si>
  <si>
    <t>Asfiksia berat</t>
  </si>
  <si>
    <t>Asfiksia berat-sekali</t>
  </si>
  <si>
    <t>Seorang bayi laki- laki telah Lahir di PMB 1 jam yang lalu. Bidan melakukan pemeriksaan fisik terhadap bayi tersebut, hasil dari pemeriksaan TTV yang didapatkan yaitu :S =32,5 C, nadi= 100×/menit,BB = 3000, PB=49cm. Bidan menemukan tanda tanda awal hipotermia. Apakah yang bukan termasuk tanda-tanda awal hipotermia menurut kasus diatas?</t>
  </si>
  <si>
    <t xml:space="preserve">Kaki teraba dingin
</t>
  </si>
  <si>
    <t>alergi</t>
  </si>
  <si>
    <t xml:space="preserve">Kemampuan menghisap lemah
</t>
  </si>
  <si>
    <t xml:space="preserve">Letargi
</t>
  </si>
  <si>
    <t>Tangisan lemah</t>
  </si>
  <si>
    <t>Bayi “B” lahir prematur di BPS dengan usia kehamilan 35 minggu, BB: 2400 gram, P: 46 cm, RR: 20 x/ menit, dan Apgar skor 4-6. Dan pada saat persalinan air ketuban bercampur dengan mekonium.
Apa diagnosa pada bayi tersebut ?</t>
  </si>
  <si>
    <t xml:space="preserve"> Asfiksia akut
</t>
  </si>
  <si>
    <t xml:space="preserve">Asfiksia neonatorum ringan
</t>
  </si>
  <si>
    <t>megap megap</t>
  </si>
  <si>
    <t xml:space="preserve">Asfiksia neonatorum sedang
</t>
  </si>
  <si>
    <t>Asfiksia neonatorum berat</t>
  </si>
  <si>
    <t xml:space="preserve">Bayi R lahir spontan 1 jam yang lalu, aktif, BB 2400 gram PB 48 cm RR 40 x/menit, dengan usia kehamilan saat lahir 36 minggu. Dari hasil pemeriksaan tidak ditemukan kelainan. Apakah kesulitan adaptasi BBL yang dialami pada bayi R ?
</t>
  </si>
  <si>
    <t xml:space="preserve">  Eliminasi
</t>
  </si>
  <si>
    <t xml:space="preserve"> Pernafasan
</t>
  </si>
  <si>
    <t xml:space="preserve">Metabolisme
</t>
  </si>
  <si>
    <t xml:space="preserve"> Perubahan sirkulasi darah</t>
  </si>
  <si>
    <t>Aspirasi</t>
  </si>
  <si>
    <t xml:space="preserve">Seorang perempuan datang ke BPM membawa bayinya yang lahir 1 bulan yang lalu untuk di imunisasi.. Ibu mengatakan bayi lahir secara normal, dalam keadaan sehat dan berat badan 3200 gram.
Saat dilakukan penimbangan berat badan bayi 3500. Dari pemeriksaan bidan bayi dalam keadaan sehat. Imunisasi yang harus diberikan adalah 
</t>
  </si>
  <si>
    <t>Hepatitis</t>
  </si>
  <si>
    <t>Polio</t>
  </si>
  <si>
    <t>DPT</t>
  </si>
  <si>
    <t xml:space="preserve">Reaksi yang mungkin timbul setelah pemberian imunisasi diatas adalah </t>
  </si>
  <si>
    <t xml:space="preserve">Kemerah-merahan di sekitar suntikan </t>
  </si>
  <si>
    <t>Dapat timbul luka yang lama sembuh di daerah suntikan</t>
  </si>
  <si>
    <t xml:space="preserve">Terjadi pembengkakan di kelenjar sekitar daerah suntikan </t>
  </si>
  <si>
    <t>Pembengkakan (biasanya di daerah ketiak).</t>
  </si>
  <si>
    <t>Demam</t>
  </si>
  <si>
    <t xml:space="preserve">Pada kasus diatas Vaksin yang telah diencerkan harus dibuang dalam waktu 
</t>
  </si>
  <si>
    <t>8 jam</t>
  </si>
  <si>
    <t>4 jam</t>
  </si>
  <si>
    <t>10 Jam</t>
  </si>
  <si>
    <t>2 Jam</t>
  </si>
  <si>
    <t>6 jam</t>
  </si>
  <si>
    <t xml:space="preserve">Penyuntikan Imunisasi pada kasus diatas diberikan secara IC. Apabila penyuntikan dilakukan dengan yang benar akan menimbulkan </t>
  </si>
  <si>
    <t xml:space="preserve">ulkus local superficial </t>
  </si>
  <si>
    <t>Bengkak</t>
  </si>
  <si>
    <t>Batuk</t>
  </si>
  <si>
    <t>Limfadentitis supuratif</t>
  </si>
  <si>
    <t>Cara penanganan akibat penyuntikan seperti kasus diatas adalah</t>
  </si>
  <si>
    <t>Kompres dengan cairan antiseptik pada area suntikan</t>
  </si>
  <si>
    <t>Berikan obat penurun panas</t>
  </si>
  <si>
    <t>Berikan obat penghilang bengkak</t>
  </si>
  <si>
    <t>Berikan kompres hangat daerah suntikan</t>
  </si>
  <si>
    <t>Berikan terapi antibiotik</t>
  </si>
  <si>
    <t xml:space="preserve">Pemberian Imunisasi diatas tidak dianjurkan jika ditemukan hal-hal berikut, kecuali </t>
  </si>
  <si>
    <t>Reaksi uji tuberculin &gt; 5 mm</t>
  </si>
  <si>
    <t>Terinfeksi HIV dan atau resiko tinggi HIV, imunokumpromais akibat pengobatan sortikosteroid, obat imunosufresif, sedang menjalani terapi radiasi, serta ,menderita penyakit keganasan yang mengenai sumsum tulang atau system limfe</t>
  </si>
  <si>
    <t>Anak menderita gizi buruk</t>
  </si>
  <si>
    <t>Demam tinggi, infeksi kulit yang luas atau pada anak yang pernah menderita tuberculosis</t>
  </si>
  <si>
    <t>Pada bayi yang kontak erat dengan penderita TB</t>
  </si>
  <si>
    <t xml:space="preserve">Seorang ibu baru melahirkan bayinya di BPM. Bidan memberikan imunisasi sebanyak 0.1 ml. 1 bulan kemudian ibu datang lagi untuk memberikan imunisasi selanjutnya. Ibu mengatakan bayinya sudah diberikan imunisasi BCG 1 mg yang lalu. Imunisasi yang diberikan bidan adalah </t>
  </si>
  <si>
    <t xml:space="preserve">DPT </t>
  </si>
  <si>
    <t>MMR</t>
  </si>
  <si>
    <t xml:space="preserve">Seorang ibu baru melahirkan bayinya di BPM. Bidan memberikan imunisasi sebanyak 0.1 ml. 1 bulan kemudian ibu datang lagi untuk memberikan imunisasi selanjutnya. Ibu mengatakan bayinya sudah diberikan imunisasi BCG 1 mg yang lalu.  Kontraindikasi dari imunisasi pada kasus diatas adalah, kecuali </t>
  </si>
  <si>
    <t>Mengalami penyakit akut atau demam (&gt; 38,5℃), imunisasi harus ditunda</t>
  </si>
  <si>
    <t>Muntah atau diare, imunisasi harus ditunda</t>
  </si>
  <si>
    <t>Dalam masa pengobatan kortikosteroid atau immunosupresif oral maupun suntikan juga pengobatan radiasi umum</t>
  </si>
  <si>
    <t>Keganasan dan anak dengan mekanisme imunolohis yang tergangggu</t>
  </si>
  <si>
    <t xml:space="preserve"> Pemberian bersamaan dengan vaksin BCG</t>
  </si>
  <si>
    <t xml:space="preserve">Seorang ibu baru melahirkan bayinya di BPM. Bidan memberikan imunisasi sebanyak 0.1 ml. 1 bulan kemudian ibu datang lagi untuk memberikan imunisasi selanjutnya. Ibu mengatakan bayinya sudah diberikan imunisasi BCG 1 mg yang lalu.  Penyimpanan vaksin pada kasus diatas dengan suhu </t>
  </si>
  <si>
    <t xml:space="preserve"> 2-8°C</t>
  </si>
  <si>
    <t xml:space="preserve"> 4-8°C</t>
  </si>
  <si>
    <t xml:space="preserve"> 2-6°C</t>
  </si>
  <si>
    <t xml:space="preserve"> 6-8°C</t>
  </si>
  <si>
    <t xml:space="preserve"> 3-6°C</t>
  </si>
  <si>
    <t>Seorang ibu baru melahirkan bayinya di BPM. Bidan memberikan imunisasi sebanyak 0.1 ml. 1 bulan kemudian ibu datang lagi untuk memberikan imunisasi selanjutnya. Ibu mengatakan bayinya sudah diberikan imunisasi BCG 1 mg yang lalu. Imunisasi yang diberikan bidan adalah . Pemberian imunisasi pada kasus diatas diberikan 4 kali interval 4 minggu dan imunisasi ulangannya yaitu</t>
  </si>
  <si>
    <t>6 bulan berikutnya, SD kelas I dan VI</t>
  </si>
  <si>
    <t>1 tahun berikutnya, SD kelas I dan VI</t>
  </si>
  <si>
    <t>1 bulan berikutnya, 6 bulan berikutnya dan SD</t>
  </si>
  <si>
    <t>2 bulan berikutnya, 6 bulan berikutnya dan SD</t>
  </si>
  <si>
    <t>1 tahun berikutnya, 6 bulan berikutnya dan kelas I SD</t>
  </si>
  <si>
    <t>Asah merupakan stimulasi mental yang akan menjadi cikal bakal proses pendidikan. Kapan sebaiknya Stimulasi dilakukan ?</t>
  </si>
  <si>
    <t>Setiap kali ada kesempatan berinteraksi</t>
  </si>
  <si>
    <t>Ketika memandikan, mengganti popok</t>
  </si>
  <si>
    <t>Menyusui dan menggendong</t>
  </si>
  <si>
    <t>Mengajak berjalan-jalan dan bermain</t>
  </si>
  <si>
    <t xml:space="preserve">Saat berkumpul bersama keluarga </t>
  </si>
  <si>
    <t xml:space="preserve">Salah satu bentuk ikatan kasih sayang pada neonatus yaitu Kontak mata (eye to eye contact).Bentuk kontak kontak mata adalah </t>
  </si>
  <si>
    <t>Berbicara</t>
  </si>
  <si>
    <t>Memandang</t>
  </si>
  <si>
    <t>Posisi Bertatapan</t>
  </si>
  <si>
    <t>Menggendong</t>
  </si>
  <si>
    <t>Memeluk</t>
  </si>
  <si>
    <t xml:space="preserve">Salah satu tugas bayi baru lahir adalah membentuk ritme personal (biorime). Orang tua dapat membantu proses ini dengan ? </t>
  </si>
  <si>
    <t xml:space="preserve">Kasih sayang yang konsisten </t>
  </si>
  <si>
    <t>Memanfaatkan waktu saat bayi menangis</t>
  </si>
  <si>
    <t>Melakukan kontak mata</t>
  </si>
  <si>
    <t>Bermain bersama</t>
  </si>
  <si>
    <t xml:space="preserve">Tahap-tahap bounding attachment dalah sebagai berikut </t>
  </si>
  <si>
    <t>Sentuhan</t>
  </si>
  <si>
    <t>Kontak mata</t>
  </si>
  <si>
    <t>Suara</t>
  </si>
  <si>
    <t xml:space="preserve">Perkenalan (acquaintance) </t>
  </si>
  <si>
    <t>Aroma</t>
  </si>
  <si>
    <t xml:space="preserve"> Ikatan emosi dan kasih sayang yang erat antara ibu/orang tua sangatlah penting, karena berguna untuk menentukan perilaku anak di kemudian hari, merangsang perkembangan otak anak, serta merangsang perhatian anak terhadap dunia luar. Oleh karena itu, kebutuhan asih ini meliputi :</t>
  </si>
  <si>
    <t>Kasih sayang orangtua</t>
  </si>
  <si>
    <t xml:space="preserve">Rasa aman </t>
  </si>
  <si>
    <t>Harga diri</t>
  </si>
  <si>
    <t>Dukungan dan dorongan</t>
  </si>
  <si>
    <t>Ajak anak bermain</t>
  </si>
  <si>
    <t>Seorang perempuan datang ke PMB membawa bayinya yang berusia 4 minggu, mengeluh terdapat kemerahan pada daerah kelamin, bokong serta pangkal paha yang tertutupi oleh popok. Untuk menjaga keutuhan integritas kulit pada bayinya, Hal yang dibutuhkan ibu adalah?</t>
  </si>
  <si>
    <t>Prosedur mengganti popok</t>
  </si>
  <si>
    <t>Perawatan daerah genital</t>
  </si>
  <si>
    <t>Penjelasan tentang personal Hygiene</t>
  </si>
  <si>
    <t>Perawatan bayi dibawah 1 tahun</t>
  </si>
  <si>
    <t>Perjelasan tentang kebutuhan bayi dibawah 6 bulan</t>
  </si>
  <si>
    <t xml:space="preserve">Seorang perempuan datang ke PMB membawa bayinya yang berusia 4 minggu, mengeluh terdapat kemerahan pada daerah kelamin, bokong serta pangkal paha yang tertutupi oleh popok. Untuk menjaga keutuhan integritas kulit pada bayinya, Tujuan dari hal yang dibutuhkan ibu diatas adalah, kecuali ?
</t>
  </si>
  <si>
    <t>Menjaga kebersihan kulit</t>
  </si>
  <si>
    <t>Menjaga kebersihan genital</t>
  </si>
  <si>
    <t>Mencegah terjadinya ruam</t>
  </si>
  <si>
    <t>Mencegah terjadinya rush atau kemerahan</t>
  </si>
  <si>
    <t>Mencegah komplikasi</t>
  </si>
  <si>
    <t>Seorang perempuan datang ke PMB membawa bayinya yang berusia 2 hari, mengeluh tali pusat agak kemerahan, ibu mengatakan melahirkan dengan dukun dan tidak mengerti merawat bayinya karena bayinya merupakan anak pertama. Hal yang dibutuhkan ibu adalah?</t>
  </si>
  <si>
    <t>Perawatan Tali Pusat</t>
  </si>
  <si>
    <t xml:space="preserve">Penkes tentang perawatan bayi </t>
  </si>
  <si>
    <t xml:space="preserve">Perjelasan tentang kebutuhan bayi </t>
  </si>
  <si>
    <t>Seorang perempuan datang ke PMB membawa bayinya yang berusia 2 hari, mengeluh tali pusat agak kemerahan, ibu mengatakan melahirkan dengan dukun dan tidak mengerti merawat bayinya karena bayinya merupakan anak pertama.Tujuan perawatan diatas adalah ?:</t>
  </si>
  <si>
    <t>Menghindari iritasi</t>
  </si>
  <si>
    <t>Menghindari pembengkakan</t>
  </si>
  <si>
    <t>Mencegah infeksi</t>
  </si>
  <si>
    <t>Mempercepat penyembuhan</t>
  </si>
  <si>
    <t>Mempercepat pelepasan</t>
  </si>
  <si>
    <t>Seorang perempuan datang ke PMB membawa bayinya yang berusia 2 hari, mengeluh tali pusat agak kemerahan, ibu mengatakan melahirkan dengan dukun dan tidak mengerti merawat bayinya karena bayinya merupakan anak pertama. Ciri ciri infeksi pada kasus diatas adalah, kecuali ?</t>
  </si>
  <si>
    <t xml:space="preserve">Warna memerah </t>
  </si>
  <si>
    <t xml:space="preserve"> Basah</t>
  </si>
  <si>
    <t>Keluar nanah</t>
  </si>
  <si>
    <t>  Keluar bau tidak sedap</t>
  </si>
  <si>
    <t>Seorang perempuan datang ke PMB membawa bayinya yang berusia 2 hari, mengeluh tali pusat agak kemerahan, ibu mengatakan melahirkan dengan dukun dan tidak mengerti merawat bayinya karena bayinya merupakan anak pertama. Waktu yang tepat untuk perawatan pada kasus diatas adalah ?</t>
  </si>
  <si>
    <t>Sewaktu waktu bila balutan basah terkena air kencing atau kotoran bayi</t>
  </si>
  <si>
    <t>Bila terjadi infeksi</t>
  </si>
  <si>
    <t xml:space="preserve"> Jika terdapat nanah</t>
  </si>
  <si>
    <t>Jika terjadi perdarahan</t>
  </si>
  <si>
    <t xml:space="preserve"> Bila terjadi demam</t>
  </si>
  <si>
    <t>Orang tua yang harmonis akan mendidik dan membimbing anak dengan penuh kasih sayang. Kasih sayang tidak berarti memanjakan atau tidak pernah memarahi, tetapi ?</t>
  </si>
  <si>
    <t xml:space="preserve">Bagaimana orang tua menciptakan hubungan yang hangat dengan anak </t>
  </si>
  <si>
    <t>Memenuhi semua kebutuhan anak</t>
  </si>
  <si>
    <t>Menciptakan rasa aman</t>
  </si>
  <si>
    <t>Memenuhi kebutuhan emosi.</t>
  </si>
  <si>
    <t>Menciptakan suasana harmonis</t>
  </si>
  <si>
    <t xml:space="preserve"> Pemenuhan kebutuhan emosi dan kasih sayang, dapat dimulai sedini mungkin. Bahkan sejak anak berada dalam kandungan, perlu dilakukan kontak psikologis antara ibu dan anak, Ikatan emosi dan kasih sayang yang erat antara ibu/orang tua sangatlah penting, karena berguna untuk ? </t>
  </si>
  <si>
    <t>Menentukan sikap anak di kemudian hari</t>
  </si>
  <si>
    <t>Merangsang perkembangan otak anak</t>
  </si>
  <si>
    <t xml:space="preserve">Merangsang keinginan anak </t>
  </si>
  <si>
    <t>Membentuk pribadi anak</t>
  </si>
  <si>
    <t xml:space="preserve">Menciptakan rasa aman </t>
  </si>
  <si>
    <t xml:space="preserve"> Untuk mencapai keadaan kesehatan anak yang optimal, diperlukan beberapa upaya, salah satunya yaitu?
</t>
  </si>
  <si>
    <t>Kontrol ke Puskesmas / Posyandu secara berkala</t>
  </si>
  <si>
    <t>Kontrol bila sakit.</t>
  </si>
  <si>
    <t>Perawatan secara berkala</t>
  </si>
  <si>
    <t>Pemenuhan kebutuhan secara optimal</t>
  </si>
  <si>
    <t xml:space="preserve"> Pemenuhan kebutuhan nutrisi</t>
  </si>
  <si>
    <t>Seorang bayi  laki-laki usia 5 hari, dibawak ibunya ke klinik bidan ingin memeriksa bayinya, dari pemeriksaan fisik, bayi mengalami kenaikan berat badan dan panjang badan,  berdasarkan data bayi tersebut termasuk dalam tahap :</t>
  </si>
  <si>
    <t xml:space="preserve"> Stimulasi
</t>
  </si>
  <si>
    <t>Pertumbuhan</t>
  </si>
  <si>
    <t xml:space="preserve"> Perkembangan</t>
  </si>
  <si>
    <t>Psikologi</t>
  </si>
  <si>
    <t>Adaptasi</t>
  </si>
  <si>
    <t xml:space="preserve">Seorang  perempuan  usia 25 tahun G1P0A0 hamil 8 minggu, datang ke klinik,  bidan memberikan penkes tentang gizi  pada ibu hamil, berdasarkan kasus tersebut, gizi pada ibu hamil termasuk dalam faktor tumbang  yaitu :
</t>
  </si>
  <si>
    <t xml:space="preserve">Pranatal
</t>
  </si>
  <si>
    <t>Postnatal</t>
  </si>
  <si>
    <t xml:space="preserve"> Lingkungan</t>
  </si>
  <si>
    <t>Psikososial</t>
  </si>
  <si>
    <t>Tumbang</t>
  </si>
  <si>
    <t xml:space="preserve">Seorang bayi usia 9 bulan dibawa ibunya ke klinik bidan, untuk di imunisasi bidan melakukan pemeriksaan, memperkenalkan suatu pengetahuan ataupun ketermpilan baru dalam upaya peningkatan kecerdasan bayi, berdasarkan kasus diatas bidan melakukan Tahap: </t>
  </si>
  <si>
    <t>Perkembangan</t>
  </si>
  <si>
    <t>Pemantauan</t>
  </si>
  <si>
    <t>Stimulasi</t>
  </si>
  <si>
    <t>Seorang anak perempuan usia 1 tahun dibawak ibunya datang ke klinik bidan, dilakukan penilian KPSP dengan menilai duduk dan berdiri,  gerakan motorikapa yg dilakukan pada anak tersebut :</t>
  </si>
  <si>
    <t>motorik halus</t>
  </si>
  <si>
    <t>motorik kasar</t>
  </si>
  <si>
    <t>bahasa</t>
  </si>
  <si>
    <t>kemandirian</t>
  </si>
  <si>
    <t>kepribadian</t>
  </si>
  <si>
    <t>Seorang anak laki-laki usia 3 tahun dibawak ibunya datang ke klinik bidan, dilakukan penilian KPSP dengan meminta anak untuk membereskan mainan hal ini yag dinilai  pada anak adalah aspek :</t>
  </si>
  <si>
    <t>Seorang anak laki-laki usia 2 tahun dibawak ibunya datang ke klinik bidan, dilakukan penilian KPSP dengan mengajak anak untuk berbicara, hal ini yang dinilai adalah kemampuan  :</t>
  </si>
  <si>
    <t xml:space="preserve">Seorang bayi laki-laki, umur 1 tahun, dibawa  ibunya ke posyandu untuk penimbangan. Hasil anamnesis: bayi belum bisa berjalan. Hasil  pemeriksaan: kesadaran: CM, BB 9 Kg, PB 75 cm, S 36,7°C, P 32x/menit. Hasil jawabanya pada Kuesioner Pra Skrining Perkembangan (KPSP) berjumlah 7. Kesimpulan tumbuh kembang apakah yang  tepat pada kasus tersebut?
</t>
  </si>
  <si>
    <t xml:space="preserve"> Pertumbuhan normal dan perkembangan menyimpang</t>
  </si>
  <si>
    <t>Pertumbuhan normal dan perkembangan meragukan</t>
  </si>
  <si>
    <t>Pertumbuhan kurang dan perkembangan meragukan</t>
  </si>
  <si>
    <t>Pertumbuhan dan perkembangan tidak normal</t>
  </si>
  <si>
    <t xml:space="preserve"> Pertumbuhan dan perkembangan sesuai usia
</t>
  </si>
  <si>
    <t xml:space="preserve">Seorang bayi laki-laki, umur 2 tahun, dibawa ibunya ke posyandu untuk penimbangan. Hasil anamnesis: bayi sehat tidak ada keluhan. Hasil pemeriksaan: kesadaran: CM, BB 10,5 Kg, PB 84 cm, S 36,8°C, P 30 x/menit. Hasil jawaban ya pada Kuesioner Pra Skrining Perkembangan (KPSP) berjumlah 8. Tindakan apakah yang paling tepat dilakukan pada kasus tersebut?
</t>
  </si>
  <si>
    <t>Anjurkan konsultasi dengan dokter sesialis anak</t>
  </si>
  <si>
    <t>Penimbangan kembali 1 bulan yang akan datang</t>
  </si>
  <si>
    <t xml:space="preserve">Evaluasi perkembangan 3 bulan kemudian </t>
  </si>
  <si>
    <t xml:space="preserve"> Evaluasi KPSP ulang 2 minggu kemudian</t>
  </si>
  <si>
    <t>Konsultasi dengan ahli gizi</t>
  </si>
  <si>
    <t>Seorang anak peremouan usia 5 tahun pdibawak ibunya ke klinik dengan eluhan  sering kali merasa frustasi. teman temannya sering kali tidak mengetahui apa yang dia mau bahkan orang terdekatnnyapun tidak mengerti, anak tersebut merasa sulit mengekspresikan kebutuhannya, bahkan hipersensitip terhadap suara, cahaya sentuhan,. Terapi apa yang tepat pada anak tersebut :</t>
  </si>
  <si>
    <t xml:space="preserve">Terapi perilaku </t>
  </si>
  <si>
    <t>Terapi wicara</t>
  </si>
  <si>
    <t>Terapi Fisik</t>
  </si>
  <si>
    <t>Terapi bermain</t>
  </si>
  <si>
    <t>Terapi mekadinentosa</t>
  </si>
  <si>
    <t xml:space="preserve">Seorang anak  laki-laki usia 2 tahun  dibawa ibunya  ke Klinik bidan hasil pemeriksan anak mulai mampu mengenali simbol-simbol gambar, benda, isyarat. Tahap perkembangan apa pada anak tersebut :
</t>
  </si>
  <si>
    <t>Fisik</t>
  </si>
  <si>
    <t>Intelektual</t>
  </si>
  <si>
    <t>Emosional</t>
  </si>
  <si>
    <t>Bahasan</t>
  </si>
  <si>
    <t>Pshikis</t>
  </si>
  <si>
    <t>Seorang bayi perempuan usia  4 bulan dibawak ibunya datang ke klinik bidan dengan keluhan ingin dilakukan pemijatan. Hasil BB 3000 gram PJB 50 cm, bayi dalam keadaan sehat, siap dilakukan pemijatan. Persipan awal apa yang harus dilakukan oleh bidan :</t>
  </si>
  <si>
    <t>Meletakkan handphone disebelah tempat pijat</t>
  </si>
  <si>
    <t>Menggunakan masker</t>
  </si>
  <si>
    <t>Memandikan bayi terlebih dahulu</t>
  </si>
  <si>
    <t>Tangan menyentuh tubuh bayi</t>
  </si>
  <si>
    <t>Melepas semua asesoris yang berpotensi melukai bayi dan melakukan cuci tangan</t>
  </si>
  <si>
    <t>Seorang bayi perempuan usia 4 bulan dibawak ibunya datang ke klinik bidan dengan keluhan ingin dilakukan pemijatan. Hasil BB 3000 gram PJB 50 cm bayi dalam keadaan sehat, siap dilakukan pemijatan. Manfaat dilakukan pijat bayi adalah</t>
  </si>
  <si>
    <t>Membuat anak menjadi berani</t>
  </si>
  <si>
    <t>Menstimulasi pertumbuhan anak</t>
  </si>
  <si>
    <t>Meningkatkan ikatan bonding ibu dan anak</t>
  </si>
  <si>
    <t>bayi menjadi lebig aktif</t>
  </si>
  <si>
    <t>bayi menjadi lebih kuat</t>
  </si>
  <si>
    <t>Seorang bayi laki-laki usia 4 bulan dibawak ibunya datang ke klinik bidan dengan keluhan ingin dilakukan pemijatan. Hasil BB 3000 gram PJB 50 cm bayi dalam keadaan sehat, bidan melaksanakan pemijatan pada bayi dibagian perut  dengan gerakan open book.  Gerakan apa lagi yang akan dilakukan bidan :</t>
  </si>
  <si>
    <t>N-series</t>
  </si>
  <si>
    <t>Water Wheel</t>
  </si>
  <si>
    <t>Sun Moon</t>
  </si>
  <si>
    <t>I Love yoou</t>
  </si>
  <si>
    <t>Walking</t>
  </si>
  <si>
    <t>Seorang Ibu ingin memijatkan bayinya yang berusia 5 bulan di pagi hari setelah mandi namun bayi sedang dalam keadaan rewel dan menagis , langkah yg dilakukan ibu adalah :</t>
  </si>
  <si>
    <t>Tetap melakukan pemijatan karena sudah masuk jamnya</t>
  </si>
  <si>
    <t>Menenangkan bayi dan menunggu bayi siap untuk dipijat</t>
  </si>
  <si>
    <t>Menenangkan bayi hingga bayi tertidur dan lakukan pemijatan</t>
  </si>
  <si>
    <t>meminta bantuan ayah untuk memijat</t>
  </si>
  <si>
    <t>memberikan makan bayi sambil dilakukan pemijatan</t>
  </si>
  <si>
    <t>Seorang bayi berusia 5 hari ingin diberikan pemijatan, bagian tubuh bayi yang mampu menerima sentuhan awal yang diberikan oleh ibu adalah :</t>
  </si>
  <si>
    <t>Muka</t>
  </si>
  <si>
    <t xml:space="preserve">Tangan </t>
  </si>
  <si>
    <t>Kaki</t>
  </si>
  <si>
    <t>Perut</t>
  </si>
  <si>
    <t>Kepala</t>
  </si>
  <si>
    <t>Seorang anak  laki-laki usia 3 tahun dibawak ibunya ke klinik , mengeluh anaknya kesulitan bicara, belum dapat berjalan dengan lancar, hasil pemeriksaan IQ anak 35-49 , diangnosa yang tepat pada anak tersebut adalah :</t>
  </si>
  <si>
    <t xml:space="preserve">Celebral palsy
</t>
  </si>
  <si>
    <t>Sindrom down</t>
  </si>
  <si>
    <t>GPPH</t>
  </si>
  <si>
    <t>Autisme</t>
  </si>
  <si>
    <t>Retaldasi Mental</t>
  </si>
  <si>
    <t>Seorang anak laki-laki usia 3 tahun dibawak ibunya ke klinik , mengeluh anaknya kesulitan untuk berinteraksi sosial dengan teman sebaya, anak mudah emosi, diangnosa yang tepat pada anak tersebut adalah :</t>
  </si>
  <si>
    <t>Seorang anak perempuan usia 2 tahun   dibawa ibunya ke klinik bidan, dengan keluhan anak belum bisa berbicara dengan lancar, hasil pemeriksaan, TB 90 cm, BB 14 kg, anak diajak bicara kurang mendengar, diminta untuk mengikuti kata-kata tapi tidak bisa lancar dengan diagnosa ganguan bicara.  Apakah ganguang bicara  yang tepat pada kasus tersebut?</t>
  </si>
  <si>
    <t>Disaudia</t>
  </si>
  <si>
    <t xml:space="preserve"> Dislogia</t>
  </si>
  <si>
    <t xml:space="preserve"> Distartia </t>
  </si>
  <si>
    <t>Disglosia</t>
  </si>
  <si>
    <t>Dislalia</t>
  </si>
  <si>
    <t>Seorang perempuan usia 38 tahun, G3, P2A0, usia kehamilan aterm, melahirkan di PMB, hasil pemeriksaan bayi BB 2400 gram, TB, 45, LK 30 cm, LD 30 cm, Pernapsan 44x/menit, Nadi, 100x/menit, hasil pemeriksaan fisik ubun-ubun kelihatan besar, mata sipit, mulut kecil, lidah besar, dagu kecil. apakah diagnosa yang tepat paad bayi tersebut?</t>
  </si>
  <si>
    <t>Short stature</t>
  </si>
  <si>
    <t xml:space="preserve">Seorang anak laki-laki usia 2 tahun dibawak ibunya ke klinik, dengan keluhan  bahwa anaknya tidak dapat memusatkan perhatain cendrung agrasif dan mudah bosan, berdasarkan, hasil pemeriksaan anak sangat agresif. Diagnosa yang tepat pada anak tersebut adalah :
</t>
  </si>
  <si>
    <t xml:space="preserve">ADHD
</t>
  </si>
  <si>
    <t>Sindrom Asperger</t>
  </si>
  <si>
    <t>Retradasi mental</t>
  </si>
  <si>
    <t>Seorang Bidan menolong persalinan normal. Bayi lahir dengan bugar dan kondisi ibu dalam batas normal. Bidan pemberian ASI dini dan eksklusif, pemotongan tali pusat tunda 3 menit, perawatan tali pusat, bounding attachment, menjaga kehangatan bayi. Apakah perkembangan evidence base yang telah dilakukan bidan tersebut?</t>
  </si>
  <si>
    <t>Baby Friendly</t>
  </si>
  <si>
    <t>Pemberian ASI dini</t>
  </si>
  <si>
    <t>Perawatan tali pusat</t>
  </si>
  <si>
    <t>Pemotongan tali pusat</t>
  </si>
  <si>
    <t>Stimulasi Pertumbuhan dan Perkembangan Bayi dan Balita</t>
  </si>
  <si>
    <t>Seorang Bidan telah menolong persalinan 2 jam yang lalu. Bayi lahir normal dan kondisi ibu baik. Bidan memandikan bayi setelah 6 jam berikutnya. Apakah dasar asuhan yang telah bidan tersebut lakukan ?</t>
  </si>
  <si>
    <t>evidence based midwifery</t>
  </si>
  <si>
    <t>evidence based practice</t>
  </si>
  <si>
    <t>evidence based</t>
  </si>
  <si>
    <t>bukti internal</t>
  </si>
  <si>
    <t>bukti eksternal</t>
  </si>
  <si>
    <t xml:space="preserve">Seorang Bidan telah menolong persalinan 2 jam yang lalu. Bayi lahir normal dan kondisi ibu baik. Bidan melakukan pemotongan tali pusat segera setelah bayi lahir, menggeringkan badan bayi, menilai apgar score,  IMD, perawatan tali pusat dengan kasa betadin, dan memandikan bayi jam. Manakah Asuhan bidan yang sesuai dengan evidence based? </t>
  </si>
  <si>
    <t>Pemotongan tali pusat segera setelah bayi lahir</t>
  </si>
  <si>
    <t>Mengeringkan badan bayi</t>
  </si>
  <si>
    <t>Menilai apgar score</t>
  </si>
  <si>
    <t>Perawatan tali pusat dengan kasa betadin</t>
  </si>
  <si>
    <t>Inisiasi menyusui dini</t>
  </si>
  <si>
    <t>Seorang Bidan telah menolong persalinan 2 jam yang lalu. Bayi lahir normal dan kondisi ibu baik. Bidan memandikan bayi setelah 6 jam berikutnya. Bidan memberikan asuhan sesuai dengan hasil dari penelitian, teori-teori yang lahir dari penelitian, pendapat dari ahli, dan hasil dari diskusi panel para ahli. Apakah komponen Evidence based practice yang telah bidan tersebut lakukan?</t>
  </si>
  <si>
    <t>Bukti internal</t>
  </si>
  <si>
    <t>Bukti eksternal</t>
  </si>
  <si>
    <t>bukti konkrit</t>
  </si>
  <si>
    <t>bukti universal</t>
  </si>
  <si>
    <t>bukti khusus</t>
  </si>
  <si>
    <t>Seorang perempuan telah melahirkan seorang bayi 2 jam yang lalu secara normal di PMB. Bayi lahir dalam kondisi bugar. Bidan memberikan asuhan berupa perawatan tali pusat dengan prinsip kering dan hanya di bungkus kassa steril, memandikan bayi setelah 2 jam kelahiran, memberikan suntikan HB0, memberikan salap mata dan inkesi Vit K. Manakah asuhan bidan yang sesuai dengan evidence based?</t>
  </si>
  <si>
    <t>perawatan tali pusat dengan kassa steril</t>
  </si>
  <si>
    <t>memandikan bayi setelah 2 jam kelahiran</t>
  </si>
  <si>
    <t>Memberikan suntikan HB0</t>
  </si>
  <si>
    <t>memberikan salap mata</t>
  </si>
  <si>
    <t>Memberikan  injeksi Vit K</t>
  </si>
  <si>
    <t>Seorang bidan menolong persalinan secara normal. Bayi lahir normal DJJ 50x/m, tonus otat sedikit, warna kulit kebiruan, suhu 36 C, RR tidak teratur. Berapak Nilai APGAR pada bayi tersebut?</t>
  </si>
  <si>
    <t>Seorang bidan menolong persalinan secara normal. Bayi lahir normal DJJ 50x/m, tonus otat sedikit, warna kulit kebiruan, suhu 36 C, RR tidak teratur. Apakah diagnosa pada bayi tersebut?</t>
  </si>
  <si>
    <t>RDS</t>
  </si>
  <si>
    <t>Asfiksia sedang</t>
  </si>
  <si>
    <t xml:space="preserve">Hipotermi </t>
  </si>
  <si>
    <t>Seorang bidan menolong persalinan secara normal. Bayi lahir normal 15 menit yang lalu, BB 2500 gram, PB 49 cm, RR 50x/m dan ditemukan kulit bayi nampak banyak lanugo. Bidan melakukan pemeriksaan usia gestasional untuk mengetahui apakah bayi terlahir prematur atau sudah cukup bulan. Apakah nama pemeriksaan yang dilakukan oleh bidan tersebut?</t>
  </si>
  <si>
    <t xml:space="preserve"> APGAR score</t>
  </si>
  <si>
    <t>new Ballard score</t>
  </si>
  <si>
    <t>pemeriksaan fisik</t>
  </si>
  <si>
    <t>EKG</t>
  </si>
  <si>
    <t>USG</t>
  </si>
  <si>
    <t>Seorang bidan menolong persalinan secara normal. Bayi lahir normal 30 menit yang lalu dan bidan melakukan pemeriksaan berat badan, panjang badan, lingkar kepala, dan lingkar dada. Apakah kategori pemeriksaan yang dilakukan oleh bidan tersebut?</t>
  </si>
  <si>
    <t>Pemeriksaan APGAR score</t>
  </si>
  <si>
    <t>Pemeriksaan usia gestasional</t>
  </si>
  <si>
    <t>Pemeriksaan antropometri</t>
  </si>
  <si>
    <t>Pemeriksaan new ballar score</t>
  </si>
  <si>
    <t xml:space="preserve">Pemeriksaan jantung </t>
  </si>
  <si>
    <t>Seorang bidan menolong persalinan secara normal. Bayi lahir normal 1 jam  yang lalu, bayi dalam kondisi baik dan tidak ditemukan kelainan bawaan apapun. Bidan memberikan konseling persiapan pulang pada ibu tentang perawatan pada bayi baru lahir dan memberikan suntikan imunisasi. Apakah imunisasi yang diberikan oleh Bidan tersebut?</t>
  </si>
  <si>
    <t>HB0</t>
  </si>
  <si>
    <t>Seorang bidan menolong persalinan secara normal. Bayi lahir normal 1 jam  yang lalu, bayi dalam kondisi baik dan tidak ditemukan kelainan bawaan apapun dan hasil pemeriksaan reflek pada telapak tangan bayi  dengan telunjuk dan jari-jari tangan bayi mengenggam bidan tersebut. Apakah nama reflek yang diperiksa oleh bidan tersebut?</t>
  </si>
  <si>
    <t>suckling reflex</t>
  </si>
  <si>
    <t>palmar grasp reflex</t>
  </si>
  <si>
    <t>rooting reflex</t>
  </si>
  <si>
    <t>moro reflex</t>
  </si>
  <si>
    <t>Tonic Neck reflex</t>
  </si>
  <si>
    <t>Seorang bidan menolong persalinan secara normal. Bayi lahir normal 1 jam  yang lalu, bayi dalam kondisi baik dan tidak ditemukan kelainan bawaan apapun dan hasil pemeriksaan reflek pada mulut dengan mendekatkan mulut bayi pada putting diperoleh bayi mampu menghisap putting. Apakah nama reflek yang diperiksa oleh bidan tersebut?</t>
  </si>
  <si>
    <t>Seorang bidan menolong persalinan secara normal. Bayi lahir normal 1 jam  yang lalu, bayi dalam kondisi baik dan tidak ditemukan kelainan bawaan apapun dan hasil pemeriksaan reflek dengan secara tiba-tiba bidan melakukan tepuk tangan di depan wajah bayi diperoleh bayi terkejut dengan membuka lebar ektremitas atas seakan-akan ingin memeluk. Apakah nama reflek yang diperiksa oleh bidan tersebut?</t>
  </si>
  <si>
    <t>Bayi H baru dilahirkan 6 jam  yang lalu dengan kondisi
normal dan tidak ada kelainan. 
Sebelum dimandikan, bidan melakukan pemeriksaan tanda vital pada bayi dan hasilnya adalah  T:  37 derajat Celcius ,RR:  50  x/i,  P:  100x/i.  Berapakah  pernapasan  normal  untuk  bayi  baru lahir?</t>
  </si>
  <si>
    <t>Seorang bidan menolong persalinan secara normal dan menilai Bayi lahir normal DJJ 50x/m, tonus otat sedikit, warna kulit kebiruan, suhu 36 C, RR tidak teratur.Apakah pemeriksaan yang dilakukan oleh Bidan tersebut?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</si>
</sst>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1"/>
      <scheme val="minor"/>
    </font>
    <font>
      <sz val="11"/>
      <color theme="1"/>
      <name val="Calibri"/>
      <family val="2"/>
      <scheme val="minor"/>
    </font>
    <font>
      <b/>
      <i/>
      <sz val="11"/>
      <color theme="0"/>
      <name val="Calibri"/>
      <family val="2"/>
      <scheme val="minor"/>
    </font>
    <font>
      <b/>
      <sz val="9"/>
      <color theme="0"/>
      <name val="Times New Roman"/>
      <family val="1"/>
    </font>
    <font>
      <sz val="11"/>
      <color rgb="FF000000"/>
      <name val="Times New Roman"/>
      <family val="1"/>
    </font>
    <font>
      <sz val="11"/>
      <color theme="1"/>
      <name val="Times New Roman"/>
      <family val="1"/>
    </font>
    <font>
      <sz val="11"/>
      <name val="Arial Narrow"/>
      <family val="2"/>
    </font>
    <font>
      <sz val="11"/>
      <color rgb="FF000000"/>
      <name val="Arial Narrow"/>
      <family val="2"/>
    </font>
    <font>
      <sz val="11"/>
      <color theme="1"/>
      <name val="Arial Narrow"/>
      <family val="2"/>
    </font>
    <font>
      <i/>
      <sz val="11"/>
      <color theme="1"/>
      <name val="Arial Narrow"/>
      <family val="2"/>
    </font>
    <font>
      <sz val="11"/>
      <color rgb="FF000000"/>
      <name val="Calibri"/>
      <family val="2"/>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32">
    <xf numFmtId="0" fontId="0" fillId="0" borderId="0" xfId="0"/>
    <xf numFmtId="0" fontId="2" fillId="2" borderId="0" xfId="0" applyFont="1" applyFill="1" applyAlignment="1">
      <alignment horizontal="center"/>
    </xf>
    <xf numFmtId="0" fontId="0" fillId="0" borderId="0" xfId="0" applyAlignment="1">
      <alignment horizontal="center"/>
    </xf>
    <xf numFmtId="0" fontId="3" fillId="3" borderId="0" xfId="0" applyFont="1" applyFill="1" applyAlignment="1">
      <alignment horizontal="justify"/>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xf>
    <xf numFmtId="0" fontId="6"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center" vertical="top" wrapText="1"/>
    </xf>
    <xf numFmtId="0" fontId="6" fillId="0" borderId="0" xfId="0" applyFont="1" applyAlignment="1">
      <alignment vertical="top" wrapText="1"/>
    </xf>
    <xf numFmtId="0" fontId="8" fillId="0" borderId="0" xfId="0" applyFont="1" applyAlignment="1">
      <alignment horizontal="left" vertical="top" wrapText="1"/>
    </xf>
    <xf numFmtId="0" fontId="7" fillId="0" borderId="0" xfId="0" applyFont="1" applyFill="1" applyBorder="1" applyAlignment="1">
      <alignment horizontal="center" vertical="top"/>
    </xf>
    <xf numFmtId="0" fontId="7" fillId="0" borderId="0" xfId="0" applyFont="1" applyFill="1" applyBorder="1" applyAlignment="1">
      <alignment horizontal="justify" vertical="top" wrapText="1"/>
    </xf>
    <xf numFmtId="0" fontId="7" fillId="0" borderId="0" xfId="0" applyFont="1" applyFill="1" applyBorder="1" applyAlignment="1">
      <alignment horizontal="justify" vertical="top"/>
    </xf>
    <xf numFmtId="0" fontId="7" fillId="0" borderId="0" xfId="0" applyFont="1" applyFill="1" applyBorder="1" applyAlignment="1">
      <alignment horizontal="center" vertical="center"/>
    </xf>
    <xf numFmtId="0" fontId="6" fillId="0" borderId="0" xfId="0" applyFont="1" applyFill="1" applyBorder="1" applyAlignment="1">
      <alignment horizontal="justify" vertical="top" wrapText="1"/>
    </xf>
    <xf numFmtId="0" fontId="6" fillId="0" borderId="0" xfId="0" applyFont="1" applyFill="1" applyBorder="1" applyAlignment="1">
      <alignment horizontal="justify" vertical="top"/>
    </xf>
    <xf numFmtId="0" fontId="6" fillId="0" borderId="0" xfId="0" applyFont="1" applyFill="1" applyBorder="1" applyAlignment="1">
      <alignment vertical="top"/>
    </xf>
    <xf numFmtId="0" fontId="6" fillId="0" borderId="0" xfId="0" applyFont="1" applyFill="1" applyBorder="1" applyAlignment="1">
      <alignment horizontal="center" vertical="center"/>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Fill="1" applyBorder="1" applyAlignment="1">
      <alignment horizontal="center"/>
    </xf>
    <xf numFmtId="0" fontId="8" fillId="0" borderId="0" xfId="0" applyFont="1" applyAlignment="1">
      <alignment horizontal="center"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horizontal="left" vertical="top" wrapText="1"/>
    </xf>
    <xf numFmtId="0" fontId="1" fillId="0" borderId="0" xfId="0" applyFont="1" applyAlignment="1">
      <alignment vertical="top"/>
    </xf>
    <xf numFmtId="0" fontId="10" fillId="0" borderId="0" xfId="0" applyFont="1" applyAlignment="1">
      <alignment horizontal="center" vertical="center" wrapText="1"/>
    </xf>
    <xf numFmtId="0" fontId="0"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0" zoomScaleNormal="80" workbookViewId="0">
      <pane ySplit="1" topLeftCell="A3" activePane="bottomLeft" state="frozenSplit"/>
      <selection activeCell="A2" sqref="A2"/>
      <selection pane="bottomLeft" activeCell="E3" sqref="E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7</v>
      </c>
      <c r="L1" t="s">
        <v>8</v>
      </c>
      <c r="M1" t="s">
        <v>9</v>
      </c>
      <c r="N1" t="s">
        <v>10</v>
      </c>
      <c r="O1" t="s">
        <v>11</v>
      </c>
    </row>
    <row r="2" spans="1:15" x14ac:dyDescent="0.25">
      <c r="A2" s="1" t="s">
        <v>0</v>
      </c>
      <c r="B2" s="3" t="s">
        <v>12</v>
      </c>
      <c r="C2" s="1" t="s">
        <v>1</v>
      </c>
      <c r="D2" s="1" t="s">
        <v>2</v>
      </c>
      <c r="E2" s="1" t="s">
        <v>3</v>
      </c>
      <c r="F2" s="1" t="s">
        <v>4</v>
      </c>
      <c r="G2" s="1" t="s">
        <v>5</v>
      </c>
      <c r="H2" s="1" t="s">
        <v>6</v>
      </c>
    </row>
    <row r="3" spans="1:15" ht="165" x14ac:dyDescent="0.25">
      <c r="A3" s="7">
        <v>1</v>
      </c>
      <c r="B3" s="8" t="s">
        <v>13</v>
      </c>
      <c r="C3" s="9" t="s">
        <v>14</v>
      </c>
      <c r="D3" s="9" t="s">
        <v>15</v>
      </c>
      <c r="E3" s="9" t="s">
        <v>16</v>
      </c>
      <c r="F3" s="9" t="s">
        <v>17</v>
      </c>
      <c r="G3" s="9" t="s">
        <v>18</v>
      </c>
      <c r="H3" s="10" t="s">
        <v>10</v>
      </c>
    </row>
    <row r="4" spans="1:15" ht="115.5" x14ac:dyDescent="0.25">
      <c r="A4" s="7">
        <v>1</v>
      </c>
      <c r="B4" s="8" t="s">
        <v>19</v>
      </c>
      <c r="C4" s="9" t="s">
        <v>20</v>
      </c>
      <c r="D4" s="9" t="s">
        <v>21</v>
      </c>
      <c r="E4" s="9" t="s">
        <v>22</v>
      </c>
      <c r="F4" s="9" t="s">
        <v>23</v>
      </c>
      <c r="G4" s="9" t="s">
        <v>24</v>
      </c>
      <c r="H4" s="10" t="s">
        <v>7</v>
      </c>
    </row>
    <row r="5" spans="1:15" ht="99" x14ac:dyDescent="0.25">
      <c r="A5" s="7">
        <v>1</v>
      </c>
      <c r="B5" s="8" t="s">
        <v>25</v>
      </c>
      <c r="C5" s="9" t="s">
        <v>26</v>
      </c>
      <c r="D5" s="9" t="s">
        <v>27</v>
      </c>
      <c r="E5" s="9" t="s">
        <v>28</v>
      </c>
      <c r="F5" s="9" t="s">
        <v>29</v>
      </c>
      <c r="G5" s="9" t="s">
        <v>30</v>
      </c>
      <c r="H5" s="10" t="s">
        <v>9</v>
      </c>
    </row>
    <row r="6" spans="1:15" ht="82.5" x14ac:dyDescent="0.25">
      <c r="A6" s="7">
        <v>1</v>
      </c>
      <c r="B6" s="8" t="s">
        <v>31</v>
      </c>
      <c r="C6" s="9" t="s">
        <v>32</v>
      </c>
      <c r="D6" s="9" t="s">
        <v>33</v>
      </c>
      <c r="E6" s="9" t="s">
        <v>34</v>
      </c>
      <c r="F6" s="9" t="s">
        <v>35</v>
      </c>
      <c r="G6" s="9" t="s">
        <v>36</v>
      </c>
      <c r="H6" s="10" t="s">
        <v>11</v>
      </c>
    </row>
    <row r="7" spans="1:15" ht="19.5" customHeight="1" x14ac:dyDescent="0.25">
      <c r="A7" s="7">
        <v>1</v>
      </c>
      <c r="B7" s="8" t="s">
        <v>37</v>
      </c>
      <c r="C7" s="9" t="s">
        <v>38</v>
      </c>
      <c r="D7" s="9" t="s">
        <v>39</v>
      </c>
      <c r="E7" s="9" t="s">
        <v>40</v>
      </c>
      <c r="F7" s="9" t="s">
        <v>41</v>
      </c>
      <c r="G7" s="9" t="s">
        <v>42</v>
      </c>
      <c r="H7" s="10" t="s">
        <v>10</v>
      </c>
    </row>
    <row r="8" spans="1:15" ht="66" x14ac:dyDescent="0.25">
      <c r="A8" s="7">
        <v>1</v>
      </c>
      <c r="B8" s="8" t="s">
        <v>43</v>
      </c>
      <c r="C8" s="9" t="s">
        <v>44</v>
      </c>
      <c r="D8" s="9" t="s">
        <v>45</v>
      </c>
      <c r="E8" s="9" t="s">
        <v>46</v>
      </c>
      <c r="F8" s="9" t="s">
        <v>47</v>
      </c>
      <c r="G8" s="9" t="s">
        <v>48</v>
      </c>
      <c r="H8" s="10" t="s">
        <v>7</v>
      </c>
    </row>
    <row r="9" spans="1:15" ht="115.5" x14ac:dyDescent="0.25">
      <c r="A9" s="7">
        <v>1</v>
      </c>
      <c r="B9" s="8" t="s">
        <v>49</v>
      </c>
      <c r="C9" s="9" t="s">
        <v>50</v>
      </c>
      <c r="D9" s="9" t="s">
        <v>51</v>
      </c>
      <c r="E9" s="9" t="s">
        <v>52</v>
      </c>
      <c r="F9" s="9" t="s">
        <v>53</v>
      </c>
      <c r="G9" s="9" t="s">
        <v>48</v>
      </c>
      <c r="H9" s="10" t="s">
        <v>9</v>
      </c>
    </row>
    <row r="10" spans="1:15" ht="33" x14ac:dyDescent="0.25">
      <c r="A10" s="7">
        <v>1</v>
      </c>
      <c r="B10" s="8" t="s">
        <v>54</v>
      </c>
      <c r="C10" s="9" t="s">
        <v>55</v>
      </c>
      <c r="D10" s="9" t="s">
        <v>56</v>
      </c>
      <c r="E10" s="9" t="s">
        <v>57</v>
      </c>
      <c r="F10" s="9" t="s">
        <v>58</v>
      </c>
      <c r="G10" s="9" t="s">
        <v>59</v>
      </c>
      <c r="H10" s="10" t="s">
        <v>7</v>
      </c>
    </row>
    <row r="11" spans="1:15" ht="99" x14ac:dyDescent="0.25">
      <c r="A11" s="7">
        <v>1</v>
      </c>
      <c r="B11" s="8" t="s">
        <v>60</v>
      </c>
      <c r="C11" s="9" t="s">
        <v>61</v>
      </c>
      <c r="D11" s="9" t="s">
        <v>62</v>
      </c>
      <c r="E11" s="9" t="s">
        <v>63</v>
      </c>
      <c r="F11" s="9" t="s">
        <v>64</v>
      </c>
      <c r="G11" s="9" t="s">
        <v>65</v>
      </c>
      <c r="H11" s="10" t="s">
        <v>11</v>
      </c>
    </row>
    <row r="12" spans="1:15" ht="99" x14ac:dyDescent="0.25">
      <c r="A12" s="7">
        <v>1</v>
      </c>
      <c r="B12" s="8" t="s">
        <v>66</v>
      </c>
      <c r="C12" s="9" t="s">
        <v>67</v>
      </c>
      <c r="D12" s="9" t="s">
        <v>68</v>
      </c>
      <c r="E12" s="9" t="s">
        <v>69</v>
      </c>
      <c r="F12" s="9" t="s">
        <v>70</v>
      </c>
      <c r="G12" s="9" t="s">
        <v>71</v>
      </c>
      <c r="H12" s="10" t="s">
        <v>7</v>
      </c>
    </row>
    <row r="13" spans="1:15" ht="82.5" x14ac:dyDescent="0.25">
      <c r="A13" s="7">
        <v>1</v>
      </c>
      <c r="B13" s="8" t="s">
        <v>72</v>
      </c>
      <c r="C13" s="9" t="s">
        <v>73</v>
      </c>
      <c r="D13" s="9" t="s">
        <v>74</v>
      </c>
      <c r="E13" s="9" t="s">
        <v>75</v>
      </c>
      <c r="F13" s="9" t="s">
        <v>76</v>
      </c>
      <c r="G13" s="9" t="s">
        <v>48</v>
      </c>
      <c r="H13" s="10" t="s">
        <v>11</v>
      </c>
    </row>
    <row r="14" spans="1:15" ht="82.5" x14ac:dyDescent="0.25">
      <c r="A14" s="7">
        <v>1</v>
      </c>
      <c r="B14" s="8" t="s">
        <v>77</v>
      </c>
      <c r="C14" s="9" t="s">
        <v>78</v>
      </c>
      <c r="D14" s="9" t="s">
        <v>79</v>
      </c>
      <c r="E14" s="9" t="s">
        <v>80</v>
      </c>
      <c r="F14" s="9" t="s">
        <v>81</v>
      </c>
      <c r="G14" s="9" t="s">
        <v>82</v>
      </c>
      <c r="H14" s="10" t="s">
        <v>10</v>
      </c>
    </row>
    <row r="15" spans="1:15" ht="49.5" x14ac:dyDescent="0.25">
      <c r="A15" s="7">
        <v>1</v>
      </c>
      <c r="B15" s="8" t="s">
        <v>83</v>
      </c>
      <c r="C15" s="9" t="s">
        <v>84</v>
      </c>
      <c r="D15" s="9" t="s">
        <v>85</v>
      </c>
      <c r="E15" s="9" t="s">
        <v>86</v>
      </c>
      <c r="F15" s="9" t="s">
        <v>87</v>
      </c>
      <c r="G15" s="9" t="s">
        <v>88</v>
      </c>
      <c r="H15" s="10" t="s">
        <v>7</v>
      </c>
    </row>
    <row r="16" spans="1:15" ht="49.5" x14ac:dyDescent="0.25">
      <c r="A16" s="7">
        <v>1</v>
      </c>
      <c r="B16" s="8" t="s">
        <v>89</v>
      </c>
      <c r="C16" s="9" t="s">
        <v>90</v>
      </c>
      <c r="D16" s="9" t="s">
        <v>91</v>
      </c>
      <c r="E16" s="9" t="s">
        <v>92</v>
      </c>
      <c r="F16" s="9" t="s">
        <v>93</v>
      </c>
      <c r="G16" s="9" t="s">
        <v>94</v>
      </c>
      <c r="H16" s="10" t="s">
        <v>11</v>
      </c>
    </row>
    <row r="17" spans="1:8" ht="99" x14ac:dyDescent="0.25">
      <c r="A17" s="7">
        <v>1</v>
      </c>
      <c r="B17" s="8" t="s">
        <v>95</v>
      </c>
      <c r="C17" s="9" t="s">
        <v>96</v>
      </c>
      <c r="D17" s="9" t="s">
        <v>97</v>
      </c>
      <c r="E17" s="9" t="s">
        <v>98</v>
      </c>
      <c r="F17" s="9" t="s">
        <v>99</v>
      </c>
      <c r="G17" s="9" t="s">
        <v>100</v>
      </c>
      <c r="H17" s="10" t="s">
        <v>8</v>
      </c>
    </row>
    <row r="18" spans="1:8" ht="49.5" x14ac:dyDescent="0.25">
      <c r="A18" s="7">
        <v>1</v>
      </c>
      <c r="B18" s="8" t="s">
        <v>101</v>
      </c>
      <c r="C18" s="11" t="s">
        <v>102</v>
      </c>
      <c r="D18" s="11" t="s">
        <v>103</v>
      </c>
      <c r="E18" s="11" t="s">
        <v>104</v>
      </c>
      <c r="F18" s="11" t="s">
        <v>105</v>
      </c>
      <c r="G18" s="9" t="s">
        <v>106</v>
      </c>
      <c r="H18" s="10" t="s">
        <v>10</v>
      </c>
    </row>
    <row r="19" spans="1:8" ht="115.5" x14ac:dyDescent="0.25">
      <c r="A19" s="7">
        <v>1</v>
      </c>
      <c r="B19" s="8" t="s">
        <v>107</v>
      </c>
      <c r="C19" s="9" t="s">
        <v>108</v>
      </c>
      <c r="D19" s="9" t="s">
        <v>109</v>
      </c>
      <c r="E19" s="9" t="s">
        <v>110</v>
      </c>
      <c r="F19" s="9" t="s">
        <v>111</v>
      </c>
      <c r="G19" s="9" t="s">
        <v>112</v>
      </c>
      <c r="H19" s="10" t="s">
        <v>9</v>
      </c>
    </row>
    <row r="20" spans="1:8" ht="115.5" x14ac:dyDescent="0.25">
      <c r="A20" s="7">
        <v>1</v>
      </c>
      <c r="B20" s="8" t="s">
        <v>113</v>
      </c>
      <c r="C20" s="9" t="s">
        <v>114</v>
      </c>
      <c r="D20" s="9" t="s">
        <v>115</v>
      </c>
      <c r="E20" s="9" t="s">
        <v>116</v>
      </c>
      <c r="F20" s="9" t="s">
        <v>117</v>
      </c>
      <c r="G20" s="9" t="s">
        <v>118</v>
      </c>
      <c r="H20" s="10" t="s">
        <v>10</v>
      </c>
    </row>
    <row r="21" spans="1:8" ht="82.5" x14ac:dyDescent="0.25">
      <c r="A21" s="7">
        <v>1</v>
      </c>
      <c r="B21" s="8" t="s">
        <v>119</v>
      </c>
      <c r="C21" s="9" t="s">
        <v>120</v>
      </c>
      <c r="D21" s="9" t="s">
        <v>121</v>
      </c>
      <c r="E21" s="9" t="s">
        <v>122</v>
      </c>
      <c r="F21" s="9" t="s">
        <v>123</v>
      </c>
      <c r="G21" s="9" t="s">
        <v>124</v>
      </c>
      <c r="H21" s="10" t="s">
        <v>10</v>
      </c>
    </row>
    <row r="22" spans="1:8" ht="82.5" x14ac:dyDescent="0.25">
      <c r="A22" s="7">
        <v>1</v>
      </c>
      <c r="B22" s="8" t="s">
        <v>125</v>
      </c>
      <c r="C22" s="9" t="s">
        <v>126</v>
      </c>
      <c r="D22" s="9" t="s">
        <v>127</v>
      </c>
      <c r="E22" s="9" t="s">
        <v>128</v>
      </c>
      <c r="F22" s="9" t="s">
        <v>129</v>
      </c>
      <c r="G22" s="9" t="s">
        <v>130</v>
      </c>
      <c r="H22" s="10" t="s">
        <v>9</v>
      </c>
    </row>
    <row r="23" spans="1:8" ht="132" x14ac:dyDescent="0.25">
      <c r="A23" s="7">
        <v>1</v>
      </c>
      <c r="B23" s="12" t="s">
        <v>131</v>
      </c>
      <c r="C23" s="12" t="s">
        <v>132</v>
      </c>
      <c r="D23" s="12" t="s">
        <v>133</v>
      </c>
      <c r="E23" s="12" t="s">
        <v>46</v>
      </c>
      <c r="F23" s="12" t="s">
        <v>134</v>
      </c>
      <c r="G23" s="12" t="s">
        <v>48</v>
      </c>
      <c r="H23" s="7" t="s">
        <v>9</v>
      </c>
    </row>
    <row r="24" spans="1:8" ht="49.5" x14ac:dyDescent="0.25">
      <c r="A24" s="7">
        <v>1</v>
      </c>
      <c r="B24" s="12" t="s">
        <v>135</v>
      </c>
      <c r="C24" s="12" t="s">
        <v>136</v>
      </c>
      <c r="D24" s="12" t="s">
        <v>137</v>
      </c>
      <c r="E24" s="12" t="s">
        <v>138</v>
      </c>
      <c r="F24" s="12" t="s">
        <v>139</v>
      </c>
      <c r="G24" s="12" t="s">
        <v>140</v>
      </c>
      <c r="H24" s="7" t="s">
        <v>11</v>
      </c>
    </row>
    <row r="25" spans="1:8" ht="49.5" x14ac:dyDescent="0.25">
      <c r="A25" s="7">
        <v>1</v>
      </c>
      <c r="B25" s="12" t="s">
        <v>141</v>
      </c>
      <c r="C25" s="12" t="s">
        <v>142</v>
      </c>
      <c r="D25" s="12" t="s">
        <v>143</v>
      </c>
      <c r="E25" s="12" t="s">
        <v>144</v>
      </c>
      <c r="F25" s="12" t="s">
        <v>145</v>
      </c>
      <c r="G25" s="12" t="s">
        <v>146</v>
      </c>
      <c r="H25" s="7" t="s">
        <v>7</v>
      </c>
    </row>
    <row r="26" spans="1:8" ht="49.5" x14ac:dyDescent="0.25">
      <c r="A26" s="7">
        <v>1</v>
      </c>
      <c r="B26" s="12" t="s">
        <v>147</v>
      </c>
      <c r="C26" s="12" t="s">
        <v>148</v>
      </c>
      <c r="D26" s="12" t="s">
        <v>149</v>
      </c>
      <c r="E26" s="12" t="s">
        <v>140</v>
      </c>
      <c r="F26" s="12" t="s">
        <v>150</v>
      </c>
      <c r="G26" s="12" t="s">
        <v>151</v>
      </c>
      <c r="H26" s="7" t="s">
        <v>7</v>
      </c>
    </row>
    <row r="27" spans="1:8" ht="49.5" x14ac:dyDescent="0.25">
      <c r="A27" s="7">
        <v>1</v>
      </c>
      <c r="B27" s="12" t="s">
        <v>152</v>
      </c>
      <c r="C27" s="12" t="s">
        <v>153</v>
      </c>
      <c r="D27" s="12" t="s">
        <v>154</v>
      </c>
      <c r="E27" s="12" t="s">
        <v>155</v>
      </c>
      <c r="F27" s="12" t="s">
        <v>156</v>
      </c>
      <c r="G27" s="12" t="s">
        <v>157</v>
      </c>
      <c r="H27" s="7" t="s">
        <v>7</v>
      </c>
    </row>
    <row r="28" spans="1:8" ht="181.5" x14ac:dyDescent="0.25">
      <c r="A28" s="7">
        <v>1</v>
      </c>
      <c r="B28" s="12" t="s">
        <v>158</v>
      </c>
      <c r="C28" s="12" t="s">
        <v>159</v>
      </c>
      <c r="D28" s="12" t="s">
        <v>160</v>
      </c>
      <c r="E28" s="12" t="s">
        <v>161</v>
      </c>
      <c r="F28" s="12" t="s">
        <v>162</v>
      </c>
      <c r="G28" s="12" t="s">
        <v>163</v>
      </c>
      <c r="H28" s="7" t="s">
        <v>11</v>
      </c>
    </row>
    <row r="29" spans="1:8" ht="82.5" x14ac:dyDescent="0.25">
      <c r="A29" s="7">
        <v>1</v>
      </c>
      <c r="B29" s="12" t="s">
        <v>164</v>
      </c>
      <c r="C29" s="12" t="s">
        <v>133</v>
      </c>
      <c r="D29" s="12" t="s">
        <v>165</v>
      </c>
      <c r="E29" s="12" t="s">
        <v>48</v>
      </c>
      <c r="F29" s="12" t="s">
        <v>166</v>
      </c>
      <c r="G29" s="12" t="s">
        <v>132</v>
      </c>
      <c r="H29" s="7" t="s">
        <v>7</v>
      </c>
    </row>
    <row r="30" spans="1:8" ht="99" x14ac:dyDescent="0.25">
      <c r="A30" s="7">
        <v>1</v>
      </c>
      <c r="B30" s="12" t="s">
        <v>167</v>
      </c>
      <c r="C30" s="12" t="s">
        <v>168</v>
      </c>
      <c r="D30" s="12" t="s">
        <v>169</v>
      </c>
      <c r="E30" s="12" t="s">
        <v>170</v>
      </c>
      <c r="F30" s="12" t="s">
        <v>171</v>
      </c>
      <c r="G30" s="12" t="s">
        <v>172</v>
      </c>
      <c r="H30" s="7" t="s">
        <v>11</v>
      </c>
    </row>
    <row r="31" spans="1:8" ht="99" x14ac:dyDescent="0.25">
      <c r="A31" s="7">
        <v>1</v>
      </c>
      <c r="B31" s="12" t="s">
        <v>173</v>
      </c>
      <c r="C31" s="12" t="s">
        <v>174</v>
      </c>
      <c r="D31" s="12" t="s">
        <v>175</v>
      </c>
      <c r="E31" s="12" t="s">
        <v>176</v>
      </c>
      <c r="F31" s="12" t="s">
        <v>177</v>
      </c>
      <c r="G31" s="12" t="s">
        <v>178</v>
      </c>
      <c r="H31" s="7" t="s">
        <v>7</v>
      </c>
    </row>
    <row r="32" spans="1:8" ht="115.5" x14ac:dyDescent="0.25">
      <c r="A32" s="7">
        <v>1</v>
      </c>
      <c r="B32" s="12" t="s">
        <v>179</v>
      </c>
      <c r="C32" s="12" t="s">
        <v>180</v>
      </c>
      <c r="D32" s="12" t="s">
        <v>181</v>
      </c>
      <c r="E32" s="12" t="s">
        <v>182</v>
      </c>
      <c r="F32" s="12" t="s">
        <v>183</v>
      </c>
      <c r="G32" s="12" t="s">
        <v>184</v>
      </c>
      <c r="H32" s="7" t="s">
        <v>8</v>
      </c>
    </row>
    <row r="33" spans="1:8" ht="49.5" x14ac:dyDescent="0.25">
      <c r="A33" s="7">
        <v>1</v>
      </c>
      <c r="B33" s="12" t="s">
        <v>185</v>
      </c>
      <c r="C33" s="12" t="s">
        <v>186</v>
      </c>
      <c r="D33" s="12" t="s">
        <v>187</v>
      </c>
      <c r="E33" s="12" t="s">
        <v>188</v>
      </c>
      <c r="F33" s="12" t="s">
        <v>189</v>
      </c>
      <c r="G33" s="12" t="s">
        <v>190</v>
      </c>
      <c r="H33" s="7" t="s">
        <v>11</v>
      </c>
    </row>
    <row r="34" spans="1:8" ht="49.5" x14ac:dyDescent="0.25">
      <c r="A34" s="7">
        <v>1</v>
      </c>
      <c r="B34" s="12" t="s">
        <v>191</v>
      </c>
      <c r="C34" s="12" t="s">
        <v>192</v>
      </c>
      <c r="D34" s="12" t="s">
        <v>193</v>
      </c>
      <c r="E34" s="12" t="s">
        <v>194</v>
      </c>
      <c r="F34" s="12" t="s">
        <v>195</v>
      </c>
      <c r="G34" s="12" t="s">
        <v>196</v>
      </c>
      <c r="H34" s="7" t="s">
        <v>9</v>
      </c>
    </row>
    <row r="35" spans="1:8" ht="49.5" x14ac:dyDescent="0.25">
      <c r="A35" s="7">
        <v>1</v>
      </c>
      <c r="B35" s="12" t="s">
        <v>197</v>
      </c>
      <c r="C35" s="12" t="s">
        <v>198</v>
      </c>
      <c r="D35" s="12" t="s">
        <v>199</v>
      </c>
      <c r="E35" s="12" t="s">
        <v>200</v>
      </c>
      <c r="F35" s="12" t="s">
        <v>201</v>
      </c>
      <c r="G35" s="12" t="s">
        <v>195</v>
      </c>
      <c r="H35" s="7" t="s">
        <v>7</v>
      </c>
    </row>
    <row r="36" spans="1:8" ht="33" x14ac:dyDescent="0.25">
      <c r="A36" s="7">
        <v>1</v>
      </c>
      <c r="B36" s="12" t="s">
        <v>202</v>
      </c>
      <c r="C36" s="12" t="s">
        <v>203</v>
      </c>
      <c r="D36" s="12" t="s">
        <v>204</v>
      </c>
      <c r="E36" s="12" t="s">
        <v>205</v>
      </c>
      <c r="F36" s="12" t="s">
        <v>206</v>
      </c>
      <c r="G36" s="12" t="s">
        <v>207</v>
      </c>
      <c r="H36" s="7" t="s">
        <v>10</v>
      </c>
    </row>
    <row r="37" spans="1:8" ht="99" x14ac:dyDescent="0.25">
      <c r="A37" s="7">
        <v>1</v>
      </c>
      <c r="B37" s="12" t="s">
        <v>208</v>
      </c>
      <c r="C37" s="12" t="s">
        <v>209</v>
      </c>
      <c r="D37" s="12" t="s">
        <v>210</v>
      </c>
      <c r="E37" s="12" t="s">
        <v>211</v>
      </c>
      <c r="F37" s="12" t="s">
        <v>212</v>
      </c>
      <c r="G37" s="12" t="s">
        <v>213</v>
      </c>
      <c r="H37" s="7" t="s">
        <v>11</v>
      </c>
    </row>
    <row r="38" spans="1:8" ht="82.5" x14ac:dyDescent="0.25">
      <c r="A38" s="7">
        <v>1</v>
      </c>
      <c r="B38" s="12" t="s">
        <v>214</v>
      </c>
      <c r="C38" s="12" t="s">
        <v>215</v>
      </c>
      <c r="D38" s="12" t="s">
        <v>216</v>
      </c>
      <c r="E38" s="12" t="s">
        <v>217</v>
      </c>
      <c r="F38" s="12" t="s">
        <v>218</v>
      </c>
      <c r="G38" s="12" t="s">
        <v>219</v>
      </c>
      <c r="H38" s="7" t="s">
        <v>7</v>
      </c>
    </row>
    <row r="39" spans="1:8" ht="115.5" x14ac:dyDescent="0.25">
      <c r="A39" s="7">
        <v>1</v>
      </c>
      <c r="B39" s="12" t="s">
        <v>220</v>
      </c>
      <c r="C39" s="12" t="s">
        <v>221</v>
      </c>
      <c r="D39" s="12" t="s">
        <v>222</v>
      </c>
      <c r="E39" s="12" t="s">
        <v>223</v>
      </c>
      <c r="F39" s="12" t="s">
        <v>224</v>
      </c>
      <c r="G39" s="12" t="s">
        <v>225</v>
      </c>
      <c r="H39" s="7" t="s">
        <v>11</v>
      </c>
    </row>
    <row r="40" spans="1:8" ht="82.5" x14ac:dyDescent="0.25">
      <c r="A40" s="7">
        <v>1</v>
      </c>
      <c r="B40" s="12" t="s">
        <v>226</v>
      </c>
      <c r="C40" s="12" t="s">
        <v>227</v>
      </c>
      <c r="D40" s="12" t="s">
        <v>217</v>
      </c>
      <c r="E40" s="12" t="s">
        <v>228</v>
      </c>
      <c r="F40" s="12" t="s">
        <v>229</v>
      </c>
      <c r="G40" s="12" t="s">
        <v>215</v>
      </c>
      <c r="H40" s="7" t="s">
        <v>7</v>
      </c>
    </row>
    <row r="41" spans="1:8" ht="82.5" x14ac:dyDescent="0.25">
      <c r="A41" s="7">
        <v>1</v>
      </c>
      <c r="B41" s="12" t="s">
        <v>230</v>
      </c>
      <c r="C41" s="12" t="s">
        <v>231</v>
      </c>
      <c r="D41" s="12" t="s">
        <v>232</v>
      </c>
      <c r="E41" s="12" t="s">
        <v>233</v>
      </c>
      <c r="F41" s="12" t="s">
        <v>234</v>
      </c>
      <c r="G41" s="12" t="s">
        <v>235</v>
      </c>
      <c r="H41" s="7" t="s">
        <v>7</v>
      </c>
    </row>
    <row r="42" spans="1:8" ht="82.5" x14ac:dyDescent="0.25">
      <c r="A42" s="7">
        <v>1</v>
      </c>
      <c r="B42" s="12" t="s">
        <v>236</v>
      </c>
      <c r="C42" s="12" t="s">
        <v>237</v>
      </c>
      <c r="D42" s="12" t="s">
        <v>238</v>
      </c>
      <c r="E42" s="12" t="s">
        <v>239</v>
      </c>
      <c r="F42" s="12" t="s">
        <v>240</v>
      </c>
      <c r="G42" s="12" t="s">
        <v>149</v>
      </c>
      <c r="H42" s="7" t="s">
        <v>11</v>
      </c>
    </row>
    <row r="43" spans="1:8" ht="99" x14ac:dyDescent="0.25">
      <c r="A43" s="7">
        <v>1</v>
      </c>
      <c r="B43" s="12" t="s">
        <v>241</v>
      </c>
      <c r="C43" s="12" t="s">
        <v>242</v>
      </c>
      <c r="D43" s="12" t="s">
        <v>243</v>
      </c>
      <c r="E43" s="12" t="s">
        <v>244</v>
      </c>
      <c r="F43" s="12" t="s">
        <v>245</v>
      </c>
      <c r="G43" s="12" t="s">
        <v>246</v>
      </c>
      <c r="H43" s="7" t="s">
        <v>7</v>
      </c>
    </row>
    <row r="44" spans="1:8" ht="49.5" x14ac:dyDescent="0.25">
      <c r="A44" s="7">
        <v>1</v>
      </c>
      <c r="B44" s="12" t="s">
        <v>247</v>
      </c>
      <c r="C44" s="12" t="s">
        <v>248</v>
      </c>
      <c r="D44" s="12" t="s">
        <v>249</v>
      </c>
      <c r="E44" s="12" t="s">
        <v>250</v>
      </c>
      <c r="F44" s="12" t="s">
        <v>251</v>
      </c>
      <c r="G44" s="12" t="s">
        <v>252</v>
      </c>
      <c r="H44" s="7" t="s">
        <v>7</v>
      </c>
    </row>
    <row r="45" spans="1:8" ht="82.5" x14ac:dyDescent="0.25">
      <c r="A45" s="7">
        <v>1</v>
      </c>
      <c r="B45" s="12" t="s">
        <v>253</v>
      </c>
      <c r="C45" s="12" t="s">
        <v>254</v>
      </c>
      <c r="D45" s="12" t="s">
        <v>255</v>
      </c>
      <c r="E45" s="12" t="s">
        <v>256</v>
      </c>
      <c r="F45" s="12" t="s">
        <v>257</v>
      </c>
      <c r="G45" s="12" t="s">
        <v>258</v>
      </c>
      <c r="H45" s="7" t="s">
        <v>8</v>
      </c>
    </row>
    <row r="46" spans="1:8" ht="49.5" x14ac:dyDescent="0.25">
      <c r="A46" s="7">
        <v>1</v>
      </c>
      <c r="B46" s="12" t="s">
        <v>259</v>
      </c>
      <c r="C46" s="12" t="s">
        <v>260</v>
      </c>
      <c r="D46" s="12" t="s">
        <v>261</v>
      </c>
      <c r="E46" s="12" t="s">
        <v>262</v>
      </c>
      <c r="F46" s="12" t="s">
        <v>263</v>
      </c>
      <c r="G46" s="12" t="s">
        <v>264</v>
      </c>
      <c r="H46" s="7" t="s">
        <v>7</v>
      </c>
    </row>
    <row r="47" spans="1:8" ht="66" x14ac:dyDescent="0.25">
      <c r="A47" s="13">
        <v>1</v>
      </c>
      <c r="B47" s="14" t="s">
        <v>265</v>
      </c>
      <c r="C47" s="14" t="s">
        <v>266</v>
      </c>
      <c r="D47" s="15" t="s">
        <v>267</v>
      </c>
      <c r="E47" s="15" t="s">
        <v>268</v>
      </c>
      <c r="F47" s="15" t="s">
        <v>269</v>
      </c>
      <c r="G47" s="15" t="s">
        <v>270</v>
      </c>
      <c r="H47" s="16" t="s">
        <v>8</v>
      </c>
    </row>
    <row r="48" spans="1:8" ht="99" x14ac:dyDescent="0.25">
      <c r="A48" s="13">
        <v>1</v>
      </c>
      <c r="B48" s="17" t="s">
        <v>271</v>
      </c>
      <c r="C48" s="17" t="s">
        <v>272</v>
      </c>
      <c r="D48" s="18" t="s">
        <v>273</v>
      </c>
      <c r="E48" s="18" t="s">
        <v>274</v>
      </c>
      <c r="F48" s="18" t="s">
        <v>275</v>
      </c>
      <c r="G48" s="19" t="s">
        <v>276</v>
      </c>
      <c r="H48" s="20" t="s">
        <v>7</v>
      </c>
    </row>
    <row r="49" spans="1:8" ht="82.5" x14ac:dyDescent="0.25">
      <c r="A49" s="13">
        <v>1</v>
      </c>
      <c r="B49" s="17" t="s">
        <v>277</v>
      </c>
      <c r="C49" s="18" t="s">
        <v>267</v>
      </c>
      <c r="D49" s="17" t="s">
        <v>278</v>
      </c>
      <c r="E49" s="18" t="s">
        <v>275</v>
      </c>
      <c r="F49" s="18" t="s">
        <v>279</v>
      </c>
      <c r="G49" s="18" t="s">
        <v>280</v>
      </c>
      <c r="H49" s="20" t="s">
        <v>11</v>
      </c>
    </row>
    <row r="50" spans="1:8" ht="66" x14ac:dyDescent="0.25">
      <c r="A50" s="13">
        <v>1</v>
      </c>
      <c r="B50" s="21" t="s">
        <v>281</v>
      </c>
      <c r="C50" s="22" t="s">
        <v>282</v>
      </c>
      <c r="D50" s="22" t="s">
        <v>283</v>
      </c>
      <c r="E50" s="22" t="s">
        <v>284</v>
      </c>
      <c r="F50" s="22" t="s">
        <v>285</v>
      </c>
      <c r="G50" s="22" t="s">
        <v>286</v>
      </c>
      <c r="H50" s="13" t="s">
        <v>8</v>
      </c>
    </row>
    <row r="51" spans="1:8" ht="66" x14ac:dyDescent="0.25">
      <c r="A51" s="13"/>
      <c r="B51" s="21" t="s">
        <v>287</v>
      </c>
      <c r="C51" s="22" t="s">
        <v>282</v>
      </c>
      <c r="D51" s="22" t="s">
        <v>283</v>
      </c>
      <c r="E51" s="22" t="s">
        <v>284</v>
      </c>
      <c r="F51" s="22" t="s">
        <v>285</v>
      </c>
      <c r="G51" s="22" t="s">
        <v>286</v>
      </c>
      <c r="H51" s="13" t="s">
        <v>10</v>
      </c>
    </row>
    <row r="52" spans="1:8" ht="66" x14ac:dyDescent="0.25">
      <c r="A52" s="13"/>
      <c r="B52" s="21" t="s">
        <v>288</v>
      </c>
      <c r="C52" s="22" t="s">
        <v>282</v>
      </c>
      <c r="D52" s="22" t="s">
        <v>283</v>
      </c>
      <c r="E52" s="22" t="s">
        <v>284</v>
      </c>
      <c r="F52" s="22" t="s">
        <v>285</v>
      </c>
      <c r="G52" s="22" t="s">
        <v>286</v>
      </c>
      <c r="H52" s="13" t="s">
        <v>9</v>
      </c>
    </row>
    <row r="53" spans="1:8" ht="132" x14ac:dyDescent="0.25">
      <c r="A53" s="13">
        <v>1</v>
      </c>
      <c r="B53" s="17" t="s">
        <v>289</v>
      </c>
      <c r="C53" s="17" t="s">
        <v>290</v>
      </c>
      <c r="D53" s="18" t="s">
        <v>291</v>
      </c>
      <c r="E53" s="18" t="s">
        <v>292</v>
      </c>
      <c r="F53" s="18" t="s">
        <v>293</v>
      </c>
      <c r="G53" s="23" t="s">
        <v>294</v>
      </c>
      <c r="H53" s="20" t="s">
        <v>8</v>
      </c>
    </row>
    <row r="54" spans="1:8" ht="132" x14ac:dyDescent="0.25">
      <c r="A54" s="13">
        <v>1</v>
      </c>
      <c r="B54" s="17" t="s">
        <v>295</v>
      </c>
      <c r="C54" s="17" t="s">
        <v>296</v>
      </c>
      <c r="D54" s="18" t="s">
        <v>297</v>
      </c>
      <c r="E54" s="18" t="s">
        <v>298</v>
      </c>
      <c r="F54" s="18" t="s">
        <v>299</v>
      </c>
      <c r="G54" s="18" t="s">
        <v>300</v>
      </c>
      <c r="H54" s="20" t="s">
        <v>11</v>
      </c>
    </row>
    <row r="55" spans="1:8" ht="115.5" x14ac:dyDescent="0.25">
      <c r="A55" s="13">
        <v>1</v>
      </c>
      <c r="B55" s="21" t="s">
        <v>301</v>
      </c>
      <c r="C55" s="21" t="s">
        <v>302</v>
      </c>
      <c r="D55" s="22" t="s">
        <v>303</v>
      </c>
      <c r="E55" s="22" t="s">
        <v>304</v>
      </c>
      <c r="F55" s="22" t="s">
        <v>305</v>
      </c>
      <c r="G55" s="22" t="s">
        <v>306</v>
      </c>
      <c r="H55" s="13" t="s">
        <v>7</v>
      </c>
    </row>
    <row r="56" spans="1:8" ht="82.5" x14ac:dyDescent="0.25">
      <c r="A56" s="13">
        <v>1</v>
      </c>
      <c r="B56" s="21" t="s">
        <v>307</v>
      </c>
      <c r="C56" s="22" t="s">
        <v>308</v>
      </c>
      <c r="D56" s="22" t="s">
        <v>309</v>
      </c>
      <c r="E56" s="22" t="s">
        <v>310</v>
      </c>
      <c r="F56" s="22" t="s">
        <v>311</v>
      </c>
      <c r="G56" s="22" t="s">
        <v>312</v>
      </c>
      <c r="H56" s="13" t="s">
        <v>8</v>
      </c>
    </row>
    <row r="57" spans="1:8" ht="82.5" x14ac:dyDescent="0.25">
      <c r="A57" s="13">
        <v>1</v>
      </c>
      <c r="B57" s="15" t="s">
        <v>313</v>
      </c>
      <c r="C57" s="17" t="s">
        <v>314</v>
      </c>
      <c r="D57" s="18" t="s">
        <v>315</v>
      </c>
      <c r="E57" s="18" t="s">
        <v>316</v>
      </c>
      <c r="F57" s="23" t="s">
        <v>317</v>
      </c>
      <c r="G57" s="23" t="s">
        <v>318</v>
      </c>
      <c r="H57" s="20" t="s">
        <v>11</v>
      </c>
    </row>
    <row r="58" spans="1:8" ht="82.5" x14ac:dyDescent="0.3">
      <c r="A58" s="13">
        <v>1</v>
      </c>
      <c r="B58" s="17" t="s">
        <v>319</v>
      </c>
      <c r="C58" s="17" t="s">
        <v>320</v>
      </c>
      <c r="D58" s="18" t="s">
        <v>321</v>
      </c>
      <c r="E58" s="18" t="s">
        <v>322</v>
      </c>
      <c r="F58" s="23" t="s">
        <v>323</v>
      </c>
      <c r="G58" s="23" t="s">
        <v>324</v>
      </c>
      <c r="H58" s="24" t="s">
        <v>9</v>
      </c>
    </row>
    <row r="59" spans="1:8" ht="99" x14ac:dyDescent="0.3">
      <c r="A59" s="13">
        <v>1</v>
      </c>
      <c r="B59" s="17" t="s">
        <v>325</v>
      </c>
      <c r="C59" s="17" t="s">
        <v>326</v>
      </c>
      <c r="D59" s="18" t="s">
        <v>327</v>
      </c>
      <c r="E59" s="18" t="s">
        <v>328</v>
      </c>
      <c r="F59" s="18" t="s">
        <v>329</v>
      </c>
      <c r="G59" s="18" t="s">
        <v>330</v>
      </c>
      <c r="H59" s="24" t="s">
        <v>8</v>
      </c>
    </row>
    <row r="60" spans="1:8" ht="66" x14ac:dyDescent="0.25">
      <c r="A60" s="13">
        <v>1</v>
      </c>
      <c r="B60" s="17" t="s">
        <v>331</v>
      </c>
      <c r="C60" s="17" t="s">
        <v>332</v>
      </c>
      <c r="D60" s="18" t="s">
        <v>333</v>
      </c>
      <c r="E60" s="18" t="s">
        <v>334</v>
      </c>
      <c r="F60" s="18" t="s">
        <v>335</v>
      </c>
      <c r="G60" s="23" t="s">
        <v>336</v>
      </c>
      <c r="H60" s="20" t="s">
        <v>8</v>
      </c>
    </row>
    <row r="61" spans="1:8" ht="49.5" x14ac:dyDescent="0.25">
      <c r="A61" s="13">
        <v>1</v>
      </c>
      <c r="B61" s="17" t="s">
        <v>337</v>
      </c>
      <c r="C61" s="17" t="s">
        <v>338</v>
      </c>
      <c r="D61" s="18" t="s">
        <v>339</v>
      </c>
      <c r="E61" s="18" t="s">
        <v>340</v>
      </c>
      <c r="F61" s="18" t="s">
        <v>341</v>
      </c>
      <c r="G61" s="18" t="s">
        <v>342</v>
      </c>
      <c r="H61" s="20" t="s">
        <v>9</v>
      </c>
    </row>
    <row r="62" spans="1:8" ht="66" x14ac:dyDescent="0.3">
      <c r="A62" s="13">
        <v>1</v>
      </c>
      <c r="B62" s="21" t="s">
        <v>343</v>
      </c>
      <c r="C62" s="17" t="s">
        <v>344</v>
      </c>
      <c r="D62" s="18" t="s">
        <v>345</v>
      </c>
      <c r="E62" s="18" t="s">
        <v>346</v>
      </c>
      <c r="F62" s="18" t="s">
        <v>347</v>
      </c>
      <c r="G62" s="18" t="s">
        <v>348</v>
      </c>
      <c r="H62" s="24" t="s">
        <v>11</v>
      </c>
    </row>
    <row r="63" spans="1:8" ht="66" x14ac:dyDescent="0.3">
      <c r="A63" s="13">
        <v>1</v>
      </c>
      <c r="B63" s="21" t="s">
        <v>349</v>
      </c>
      <c r="C63" s="17" t="s">
        <v>344</v>
      </c>
      <c r="D63" s="18" t="s">
        <v>345</v>
      </c>
      <c r="E63" s="18" t="s">
        <v>346</v>
      </c>
      <c r="F63" s="18" t="s">
        <v>347</v>
      </c>
      <c r="G63" s="18" t="s">
        <v>348</v>
      </c>
      <c r="H63" s="24" t="s">
        <v>9</v>
      </c>
    </row>
    <row r="64" spans="1:8" ht="115.5" x14ac:dyDescent="0.25">
      <c r="A64" s="13">
        <v>1</v>
      </c>
      <c r="B64" s="17" t="s">
        <v>350</v>
      </c>
      <c r="C64" s="17" t="s">
        <v>351</v>
      </c>
      <c r="D64" s="18" t="s">
        <v>352</v>
      </c>
      <c r="E64" s="18" t="s">
        <v>353</v>
      </c>
      <c r="F64" s="23" t="s">
        <v>354</v>
      </c>
      <c r="G64" s="23" t="s">
        <v>355</v>
      </c>
      <c r="H64" s="20" t="s">
        <v>7</v>
      </c>
    </row>
    <row r="65" spans="1:8" ht="115.5" x14ac:dyDescent="0.25">
      <c r="A65" s="13">
        <v>1</v>
      </c>
      <c r="B65" s="17" t="s">
        <v>356</v>
      </c>
      <c r="C65" s="17" t="s">
        <v>344</v>
      </c>
      <c r="D65" s="18" t="s">
        <v>345</v>
      </c>
      <c r="E65" s="18" t="s">
        <v>357</v>
      </c>
      <c r="F65" s="18" t="s">
        <v>347</v>
      </c>
      <c r="G65" s="18" t="s">
        <v>348</v>
      </c>
      <c r="H65" s="20" t="s">
        <v>8</v>
      </c>
    </row>
    <row r="66" spans="1:8" ht="99" x14ac:dyDescent="0.25">
      <c r="A66" s="13">
        <v>1</v>
      </c>
      <c r="B66" s="17" t="s">
        <v>358</v>
      </c>
      <c r="C66" s="17" t="s">
        <v>359</v>
      </c>
      <c r="D66" s="18" t="s">
        <v>347</v>
      </c>
      <c r="E66" s="18" t="s">
        <v>360</v>
      </c>
      <c r="F66" s="18" t="s">
        <v>361</v>
      </c>
      <c r="G66" s="18" t="s">
        <v>345</v>
      </c>
      <c r="H66" s="20" t="s">
        <v>7</v>
      </c>
    </row>
    <row r="67" spans="1:8" ht="99" x14ac:dyDescent="0.25">
      <c r="A67" s="25">
        <v>1</v>
      </c>
      <c r="B67" s="26" t="s">
        <v>362</v>
      </c>
      <c r="C67" s="9" t="s">
        <v>363</v>
      </c>
      <c r="D67" s="26" t="s">
        <v>364</v>
      </c>
      <c r="E67" s="26" t="s">
        <v>365</v>
      </c>
      <c r="F67" s="26" t="s">
        <v>366</v>
      </c>
      <c r="G67" s="26" t="s">
        <v>367</v>
      </c>
      <c r="H67" s="10" t="s">
        <v>7</v>
      </c>
    </row>
    <row r="68" spans="1:8" ht="66" x14ac:dyDescent="0.25">
      <c r="A68" s="25">
        <v>1</v>
      </c>
      <c r="B68" s="9" t="s">
        <v>368</v>
      </c>
      <c r="C68" s="26" t="s">
        <v>369</v>
      </c>
      <c r="D68" s="26" t="s">
        <v>370</v>
      </c>
      <c r="E68" s="26" t="s">
        <v>371</v>
      </c>
      <c r="F68" s="26" t="s">
        <v>372</v>
      </c>
      <c r="G68" s="26" t="s">
        <v>373</v>
      </c>
      <c r="H68" s="10" t="s">
        <v>7</v>
      </c>
    </row>
    <row r="69" spans="1:8" ht="115.5" x14ac:dyDescent="0.25">
      <c r="A69" s="25">
        <v>1</v>
      </c>
      <c r="B69" s="9" t="s">
        <v>374</v>
      </c>
      <c r="C69" s="26" t="s">
        <v>375</v>
      </c>
      <c r="D69" s="26" t="s">
        <v>376</v>
      </c>
      <c r="E69" s="26" t="s">
        <v>377</v>
      </c>
      <c r="F69" s="26" t="s">
        <v>378</v>
      </c>
      <c r="G69" s="9" t="s">
        <v>379</v>
      </c>
      <c r="H69" s="10" t="s">
        <v>11</v>
      </c>
    </row>
    <row r="70" spans="1:8" ht="115.5" x14ac:dyDescent="0.25">
      <c r="A70" s="25">
        <v>1</v>
      </c>
      <c r="B70" s="9" t="s">
        <v>380</v>
      </c>
      <c r="C70" s="26" t="s">
        <v>381</v>
      </c>
      <c r="D70" s="26" t="s">
        <v>382</v>
      </c>
      <c r="E70" s="26" t="s">
        <v>383</v>
      </c>
      <c r="F70" s="26" t="s">
        <v>384</v>
      </c>
      <c r="G70" s="26" t="s">
        <v>385</v>
      </c>
      <c r="H70" s="10" t="s">
        <v>8</v>
      </c>
    </row>
    <row r="71" spans="1:8" ht="132" x14ac:dyDescent="0.25">
      <c r="A71" s="25">
        <v>1</v>
      </c>
      <c r="B71" s="9" t="s">
        <v>386</v>
      </c>
      <c r="C71" s="26" t="s">
        <v>387</v>
      </c>
      <c r="D71" s="26" t="s">
        <v>388</v>
      </c>
      <c r="E71" s="26" t="s">
        <v>389</v>
      </c>
      <c r="F71" s="26" t="s">
        <v>390</v>
      </c>
      <c r="G71" s="26" t="s">
        <v>391</v>
      </c>
      <c r="H71" s="10" t="s">
        <v>7</v>
      </c>
    </row>
    <row r="72" spans="1:8" ht="66" x14ac:dyDescent="0.25">
      <c r="A72" s="25">
        <v>1</v>
      </c>
      <c r="B72" s="9" t="s">
        <v>392</v>
      </c>
      <c r="C72" s="26">
        <v>5</v>
      </c>
      <c r="D72" s="9">
        <v>6</v>
      </c>
      <c r="E72" s="9">
        <v>7</v>
      </c>
      <c r="F72" s="9">
        <v>8</v>
      </c>
      <c r="G72" s="9">
        <v>9</v>
      </c>
      <c r="H72" s="10" t="s">
        <v>7</v>
      </c>
    </row>
    <row r="73" spans="1:8" ht="66" x14ac:dyDescent="0.25">
      <c r="A73" s="25">
        <v>1</v>
      </c>
      <c r="B73" s="9" t="s">
        <v>393</v>
      </c>
      <c r="C73" s="26" t="s">
        <v>394</v>
      </c>
      <c r="D73" s="26" t="s">
        <v>108</v>
      </c>
      <c r="E73" s="26" t="s">
        <v>395</v>
      </c>
      <c r="F73" s="26" t="s">
        <v>111</v>
      </c>
      <c r="G73" s="26" t="s">
        <v>396</v>
      </c>
      <c r="H73" s="10" t="s">
        <v>9</v>
      </c>
    </row>
    <row r="74" spans="1:8" ht="115.5" x14ac:dyDescent="0.25">
      <c r="A74" s="25">
        <v>1</v>
      </c>
      <c r="B74" s="26" t="s">
        <v>397</v>
      </c>
      <c r="C74" s="26" t="s">
        <v>398</v>
      </c>
      <c r="D74" s="27" t="s">
        <v>399</v>
      </c>
      <c r="E74" s="26" t="s">
        <v>400</v>
      </c>
      <c r="F74" s="26" t="s">
        <v>401</v>
      </c>
      <c r="G74" s="26" t="s">
        <v>402</v>
      </c>
      <c r="H74" s="10" t="s">
        <v>8</v>
      </c>
    </row>
    <row r="75" spans="1:8" ht="82.5" x14ac:dyDescent="0.25">
      <c r="A75" s="25">
        <v>1</v>
      </c>
      <c r="B75" s="26" t="s">
        <v>403</v>
      </c>
      <c r="C75" s="26" t="s">
        <v>404</v>
      </c>
      <c r="D75" s="26" t="s">
        <v>405</v>
      </c>
      <c r="E75" s="26" t="s">
        <v>406</v>
      </c>
      <c r="F75" s="26" t="s">
        <v>407</v>
      </c>
      <c r="G75" s="26" t="s">
        <v>408</v>
      </c>
      <c r="H75" s="10" t="s">
        <v>9</v>
      </c>
    </row>
    <row r="76" spans="1:8" ht="115.5" x14ac:dyDescent="0.25">
      <c r="A76" s="25">
        <v>1</v>
      </c>
      <c r="B76" s="26" t="s">
        <v>409</v>
      </c>
      <c r="C76" s="26" t="s">
        <v>410</v>
      </c>
      <c r="D76" s="26" t="s">
        <v>46</v>
      </c>
      <c r="E76" s="26" t="s">
        <v>133</v>
      </c>
      <c r="F76" s="26" t="s">
        <v>134</v>
      </c>
      <c r="G76" s="26" t="s">
        <v>48</v>
      </c>
      <c r="H76" s="10" t="s">
        <v>7</v>
      </c>
    </row>
    <row r="77" spans="1:8" ht="115.5" x14ac:dyDescent="0.25">
      <c r="A77" s="25">
        <v>1</v>
      </c>
      <c r="B77" s="26" t="s">
        <v>411</v>
      </c>
      <c r="C77" s="26" t="s">
        <v>412</v>
      </c>
      <c r="D77" s="26" t="s">
        <v>413</v>
      </c>
      <c r="E77" s="26" t="s">
        <v>414</v>
      </c>
      <c r="F77" s="26" t="s">
        <v>415</v>
      </c>
      <c r="G77" s="26" t="s">
        <v>416</v>
      </c>
      <c r="H77" s="10" t="s">
        <v>8</v>
      </c>
    </row>
    <row r="78" spans="1:8" ht="99" x14ac:dyDescent="0.25">
      <c r="A78" s="25">
        <v>1</v>
      </c>
      <c r="B78" s="26" t="s">
        <v>417</v>
      </c>
      <c r="C78" s="26" t="s">
        <v>412</v>
      </c>
      <c r="D78" s="26" t="s">
        <v>413</v>
      </c>
      <c r="E78" s="26" t="s">
        <v>414</v>
      </c>
      <c r="F78" s="26" t="s">
        <v>415</v>
      </c>
      <c r="G78" s="26" t="s">
        <v>416</v>
      </c>
      <c r="H78" s="10" t="s">
        <v>7</v>
      </c>
    </row>
    <row r="79" spans="1:8" ht="132" x14ac:dyDescent="0.25">
      <c r="A79" s="25">
        <v>1</v>
      </c>
      <c r="B79" s="26" t="s">
        <v>418</v>
      </c>
      <c r="C79" s="26" t="s">
        <v>412</v>
      </c>
      <c r="D79" s="26" t="s">
        <v>413</v>
      </c>
      <c r="E79" s="26" t="s">
        <v>414</v>
      </c>
      <c r="F79" s="26" t="s">
        <v>415</v>
      </c>
      <c r="G79" s="26" t="s">
        <v>416</v>
      </c>
      <c r="H79" s="25" t="s">
        <v>10</v>
      </c>
    </row>
    <row r="80" spans="1:8" ht="99" x14ac:dyDescent="0.25">
      <c r="A80" s="25">
        <v>1</v>
      </c>
      <c r="B80" s="9" t="s">
        <v>419</v>
      </c>
      <c r="C80" s="9" t="s">
        <v>26</v>
      </c>
      <c r="D80" s="9" t="s">
        <v>27</v>
      </c>
      <c r="E80" s="9" t="s">
        <v>28</v>
      </c>
      <c r="F80" s="9" t="s">
        <v>29</v>
      </c>
      <c r="G80" s="9" t="s">
        <v>30</v>
      </c>
      <c r="H80" s="10" t="s">
        <v>9</v>
      </c>
    </row>
    <row r="81" spans="1:8" ht="60" x14ac:dyDescent="0.25">
      <c r="A81" s="31">
        <v>1</v>
      </c>
      <c r="B81" s="28" t="s">
        <v>368</v>
      </c>
      <c r="C81" s="29" t="s">
        <v>369</v>
      </c>
      <c r="D81" s="29" t="s">
        <v>370</v>
      </c>
      <c r="E81" s="29" t="s">
        <v>371</v>
      </c>
      <c r="F81" s="29" t="s">
        <v>372</v>
      </c>
      <c r="G81" s="29" t="s">
        <v>373</v>
      </c>
      <c r="H81" s="30" t="s">
        <v>7</v>
      </c>
    </row>
    <row r="82" spans="1:8" ht="66" x14ac:dyDescent="0.25">
      <c r="A82" s="7">
        <v>1</v>
      </c>
      <c r="B82" s="9" t="s">
        <v>420</v>
      </c>
      <c r="C82" s="26" t="s">
        <v>404</v>
      </c>
      <c r="D82" s="26" t="s">
        <v>405</v>
      </c>
      <c r="E82" s="26" t="s">
        <v>406</v>
      </c>
      <c r="F82" s="26" t="s">
        <v>407</v>
      </c>
      <c r="G82" s="26" t="s">
        <v>408</v>
      </c>
      <c r="H82" s="30" t="s">
        <v>7</v>
      </c>
    </row>
    <row r="83" spans="1:8" x14ac:dyDescent="0.25">
      <c r="A83" s="2"/>
      <c r="B83" s="4"/>
      <c r="C83" s="4"/>
      <c r="D83" s="4"/>
      <c r="E83" s="4"/>
      <c r="F83" s="4"/>
      <c r="G83" s="4"/>
      <c r="H83" s="4"/>
    </row>
    <row r="84" spans="1:8" x14ac:dyDescent="0.25">
      <c r="A84" s="2"/>
      <c r="B84" s="4"/>
      <c r="C84" s="4"/>
      <c r="D84" s="4"/>
      <c r="E84" s="4"/>
      <c r="F84" s="4"/>
      <c r="G84" s="4"/>
      <c r="H84" s="4"/>
    </row>
    <row r="85" spans="1:8" x14ac:dyDescent="0.25">
      <c r="A85" s="2"/>
      <c r="B85" s="4"/>
      <c r="C85" s="4"/>
      <c r="D85" s="4"/>
      <c r="E85" s="4"/>
      <c r="F85" s="4"/>
      <c r="G85" s="4"/>
      <c r="H85" s="4"/>
    </row>
    <row r="86" spans="1:8" x14ac:dyDescent="0.25">
      <c r="A86" s="2"/>
      <c r="B86" s="4"/>
      <c r="C86" s="4"/>
      <c r="D86" s="4"/>
      <c r="E86" s="4"/>
      <c r="F86" s="4"/>
      <c r="G86" s="4"/>
      <c r="H86" s="4"/>
    </row>
    <row r="87" spans="1:8" x14ac:dyDescent="0.25">
      <c r="A87" s="2"/>
      <c r="B87" s="4"/>
      <c r="C87" s="5"/>
      <c r="D87" s="5"/>
      <c r="E87" s="5"/>
      <c r="F87" s="4"/>
      <c r="G87" s="4"/>
      <c r="H87" s="4"/>
    </row>
    <row r="88" spans="1:8" x14ac:dyDescent="0.25">
      <c r="A88" s="2"/>
      <c r="B88" s="4"/>
      <c r="C88" s="5"/>
      <c r="D88" s="6"/>
      <c r="E88" s="6"/>
      <c r="F88" s="6"/>
      <c r="G88" s="4"/>
      <c r="H88" s="4"/>
    </row>
    <row r="89" spans="1:8" x14ac:dyDescent="0.25">
      <c r="A89" s="2"/>
      <c r="B89" s="4"/>
      <c r="C89" s="4"/>
      <c r="D89" s="4"/>
      <c r="E89" s="4"/>
      <c r="F89" s="4"/>
      <c r="G89" s="4"/>
      <c r="H89" s="4"/>
    </row>
    <row r="90" spans="1:8" x14ac:dyDescent="0.25">
      <c r="A90" s="2"/>
      <c r="B90" s="4"/>
      <c r="C90" s="4"/>
      <c r="D90" s="4"/>
      <c r="E90" s="4"/>
      <c r="F90" s="4"/>
      <c r="G90" s="4"/>
      <c r="H90" s="4"/>
    </row>
    <row r="91" spans="1:8" x14ac:dyDescent="0.25">
      <c r="A91" s="2"/>
      <c r="B91" s="4"/>
      <c r="C91" s="4"/>
      <c r="D91" s="4"/>
      <c r="E91" s="4"/>
      <c r="F91" s="4"/>
      <c r="G91" s="4"/>
      <c r="H91" s="4"/>
    </row>
    <row r="92" spans="1:8" x14ac:dyDescent="0.25">
      <c r="A92" s="2"/>
      <c r="B92" s="4"/>
      <c r="C92" s="4"/>
      <c r="D92" s="4"/>
      <c r="E92" s="4"/>
      <c r="F92" s="4"/>
      <c r="G92" s="4"/>
      <c r="H92" s="4"/>
    </row>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80:H86 H89:H107 H3:H17 H19:H73 H77:H78">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2017-01-25T02:47:54Z</dcterms:created>
  <dcterms:modified xsi:type="dcterms:W3CDTF">2022-02-22T00:57:05Z</dcterms:modified>
</cp:coreProperties>
</file>