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D:\GENAP 2021-2022\"/>
    </mc:Choice>
  </mc:AlternateContent>
  <bookViews>
    <workbookView xWindow="240" yWindow="75" windowWidth="11310" windowHeight="7935"/>
  </bookViews>
  <sheets>
    <sheet name="data" sheetId="1" r:id="rId1"/>
  </sheets>
  <calcPr calcId="124519"/>
</workbook>
</file>

<file path=xl/sharedStrings.xml><?xml version="1.0" encoding="utf-8"?>
<sst xmlns="http://schemas.openxmlformats.org/spreadsheetml/2006/main" count="573" uniqueCount="383">
  <si>
    <t>bobot</t>
  </si>
  <si>
    <t>opsi_a</t>
  </si>
  <si>
    <t>opsi_b</t>
  </si>
  <si>
    <t>opsi_c</t>
  </si>
  <si>
    <t>opsi_d</t>
  </si>
  <si>
    <t>opsi_e</t>
  </si>
  <si>
    <t>jawaban</t>
  </si>
  <si>
    <t>A</t>
  </si>
  <si>
    <t>B</t>
  </si>
  <si>
    <t>C</t>
  </si>
  <si>
    <t>D</t>
  </si>
  <si>
    <t>E</t>
  </si>
  <si>
    <t>SOAL</t>
  </si>
  <si>
    <t xml:space="preserve">Seorang Ibu usia 45 th, sudah punya anak 6. Dia datang ke klinik bidan dan mengatakan ingin KB, tetapi dilarang oleh suaminya. Menstruasi masih teratur, ia ingin punya anak lagi karena menurutnya banyak anak banyak rezeki. Dalam pemeriksaan TD 130/80 mmHg, nadi 88 x/m, suhu : 37.Bagaimana sikap Bidan yang tepat dalam menghadapi ibu tersebut berdasarkan kasus diatas........... </t>
  </si>
  <si>
    <t xml:space="preserve">Di paksa untuk ber KB </t>
  </si>
  <si>
    <t xml:space="preserve">Membiarkan ibu memilih </t>
  </si>
  <si>
    <t xml:space="preserve">Mendukung keputusan ibu </t>
  </si>
  <si>
    <t xml:space="preserve">Memberikan konseling resiko kehamilan </t>
  </si>
  <si>
    <t xml:space="preserve">Memberi masukan untuk komunikasi dengan suami </t>
  </si>
  <si>
    <t xml:space="preserve">Seorang Ibu usia 26 th P1 A0, postpartum 6 minggu dan belum pernah haid, menyusui secara ekslusif. Datang ke polindes untuk berkosultasi tentang cara KB yang tepat. Dia merasa takut dengan berbagai alat kontrasepsi dan issue yang beredar. Hasil pemeriksaan semua normal.Apakah Tindakan sebaiknya  di lakukan bidan untuk menanggapi permasalahan ibu tersebut berdasarkan kasus di atas...... </t>
  </si>
  <si>
    <t xml:space="preserve">Menganjurkan Ny. N memakai kontasepsi pil kombinasi </t>
  </si>
  <si>
    <t xml:space="preserve">Menganjurkan Ny. N memakai kontasepsi pil suntik cyclofem </t>
  </si>
  <si>
    <t xml:space="preserve">Menyalahkan issue yan beredar tetang alat kontrasepsi </t>
  </si>
  <si>
    <t xml:space="preserve">Memberi informasi tentang KB yang menekan produk asi </t>
  </si>
  <si>
    <t xml:space="preserve">Menyerah kan keputusan kepada klien untuk memilih kontrasepsi </t>
  </si>
  <si>
    <t>Kunjungan rumah dilakukan paling sedikit 4  kali Selama Nifas  , kapan dilakukan nya kunjungan ketiga?</t>
  </si>
  <si>
    <t>1-6 jam setelah melahirkan</t>
  </si>
  <si>
    <t>2 minggu setelah melahirkan</t>
  </si>
  <si>
    <t>Hari ke 6 setelah melahirkan</t>
  </si>
  <si>
    <t>Setelah pulang kerumah</t>
  </si>
  <si>
    <t>6 minggu setelah melahirkan</t>
  </si>
  <si>
    <t>Seorang wanita umur 21 tahun, baru saja melahirkan anak pertama 2 minggu yang lalu rencana ingin memberikan ASI ekslusif pada bayinya, datang kebidan menyampaikan ingin. menggunakan alat kontrasepsi yang tidak mengganggu ASI dan tidak menggunakan obat maupun alat. TTV normal apakah tindakan bidan pada kasus diatas?</t>
  </si>
  <si>
    <t xml:space="preserve">Memberikan konseling tentang metode alamiah </t>
  </si>
  <si>
    <t>Memberikan konseling tentang metode jangka panjang</t>
  </si>
  <si>
    <t>Menyarankan sampai menunggu menstruasi</t>
  </si>
  <si>
    <t xml:space="preserve">Memberi konseling tentang metode kontrasepsi sederhana </t>
  </si>
  <si>
    <t>Memberikan konseling tentang cara melaksanakan sengama terputus</t>
  </si>
  <si>
    <r>
      <t xml:space="preserve">Ny. D seorang ibu rumah tangga, umur 36 tahun, G6P5A0 hamil 6 bulan, semua </t>
    </r>
    <r>
      <rPr>
        <sz val="12"/>
        <rFont val="Arial Narrow"/>
        <family val="2"/>
      </rPr>
      <t>persalinan</t>
    </r>
    <r>
      <rPr>
        <sz val="12"/>
        <color theme="1"/>
        <rFont val="Arial Narrow"/>
        <family val="2"/>
      </rPr>
      <t xml:space="preserve"> yang lalu dilakukan oleh dukun, ibu tidak pernah ber-</t>
    </r>
    <r>
      <rPr>
        <sz val="12"/>
        <rFont val="Arial Narrow"/>
        <family val="2"/>
      </rPr>
      <t>KB</t>
    </r>
    <r>
      <rPr>
        <sz val="12"/>
        <color theme="1"/>
        <rFont val="Arial Narrow"/>
        <family val="2"/>
      </rPr>
      <t xml:space="preserve">, anak ke empat tercatat sebagai balita BGM, kebiasaan makan dengan nasi kecap, sedangkan anak kelima (11 bulan) belum pernah diimunisasi dan ibu masih memberikannya ASI. Di rumahnya terdapat banyak sampah, kecoa dan tikus. Suami Ny. D bekerja sebaga buruh tani. 1. Penyuluhan yang paling tepat pada Ny. D:
</t>
    </r>
  </si>
  <si>
    <t>Penyuluhan tentang gizi sehat untuk keluarga</t>
  </si>
  <si>
    <t xml:space="preserve">Penyuluhan tentang istirahat untuk ibu hamil </t>
  </si>
  <si>
    <t>Pentingnya pemeriksaan ibu hamil</t>
  </si>
  <si>
    <t>KIE tentang bahaya2 dalam masa kehamilan</t>
  </si>
  <si>
    <t>Penyuluhan tentang imunisasi</t>
  </si>
  <si>
    <t>Tidak mengikuti program KB dan gagal KB merupakan penyebab tidak langsung yang terkait dengan:</t>
  </si>
  <si>
    <t>Determinan kependudukan</t>
  </si>
  <si>
    <t>Determinan pelayanan kesehatan</t>
  </si>
  <si>
    <t>Determinan perilaku kesehatan</t>
  </si>
  <si>
    <t>Determinan lingkungan kesehatan</t>
  </si>
  <si>
    <t>Determinan masalah kesehatan</t>
  </si>
  <si>
    <t>Dalam melakukan analisis masalah kesehatan reproduksi maka dapat digunakan tekhnik ‘pohon masalah’ dengan beberapa langkah, misalnya masalah inti yang dijadikan kasus adalah banyaknya kasus BBLR disuatu daerah. Langkah selanjutnya yaitu menentukan:</t>
  </si>
  <si>
    <t xml:space="preserve">Pendidikan rendah </t>
  </si>
  <si>
    <t xml:space="preserve">Keluarga miskin </t>
  </si>
  <si>
    <t xml:space="preserve">Tidak mengikuti program KB dan gagal KB </t>
  </si>
  <si>
    <t xml:space="preserve">Menikah dini </t>
  </si>
  <si>
    <t>Kekurangan gizi</t>
  </si>
  <si>
    <t>Kekurangan gizi saat hamil</t>
  </si>
  <si>
    <t>Tidak mengikuti program KB</t>
  </si>
  <si>
    <t>Menikah dini</t>
  </si>
  <si>
    <t xml:space="preserve">Dewasa lanjut (Late adult hood) atau lebih dikenal dengan istilah lansia adalah </t>
  </si>
  <si>
    <t>periode dimana seseorang telah mencapai usia  diatas 65 tahun.</t>
  </si>
  <si>
    <t>periode dimana seseorang telah mencapai usia  diatas 55 tahun.</t>
  </si>
  <si>
    <t>periode dimana seseorang telah mencapai usia  diatas 50tahun.</t>
  </si>
  <si>
    <t>periode dimana seseorang telah mencapai usia  diatas 40 tahun.</t>
  </si>
  <si>
    <t>periode dimana seseorang telah mencapai usia  diatas 45 tahun.</t>
  </si>
  <si>
    <t>Masa lanjut usia merupakan periode penutup dalam rentang hidup seseorang, (WHO) menggolongkan lanjut usia menjadi 4 yaitu, kecuali</t>
  </si>
  <si>
    <t>Usia pertengahan</t>
  </si>
  <si>
    <t>Lanjut usia</t>
  </si>
  <si>
    <t>Tua</t>
  </si>
  <si>
    <t>Lanjut usia tua</t>
  </si>
  <si>
    <t>Usia sangat tua</t>
  </si>
  <si>
    <t>Alat kontrasepsi KB memiliki beberapa jenis yang biasa dipakai dikalangan masyarakat. Alat kontrasepsi berukuran kecil dan berbentuk seperti batang korek api yang dimasukkan kebagian bawah kulit disebut....</t>
  </si>
  <si>
    <t>Kb implan</t>
  </si>
  <si>
    <t>Pil kb</t>
  </si>
  <si>
    <t>Intrauterine device (IUD)</t>
  </si>
  <si>
    <t>Kb alami</t>
  </si>
  <si>
    <t>Spermisida</t>
  </si>
  <si>
    <t>Dalam Perencanaan Kunjungan Postpartum dirumah asuhan yang diberikan bidan adalah :</t>
  </si>
  <si>
    <t>Merencanakan kunjungan rumah dalam waktu tidak lebih dari 24-48 jam setelah kepulangan klien ke rumah.</t>
  </si>
  <si>
    <t>Tidak menunjukkan perasaan menghargai di setiap kesempatan.</t>
  </si>
  <si>
    <t>Saat perasaan tidak aman muncul, masih melanjutkan kunjungan.</t>
  </si>
  <si>
    <t>Tidak membawa senter khususnya untuk kunjungan malam hari.</t>
  </si>
  <si>
    <t>Tidak Mengetahui dengan jelas alamat yang lengkap arah rumah klien.</t>
  </si>
  <si>
    <t>Ny. Y telah melahirkan bayinya di puskesmas 1 jam yang lalu. Saat bayi lahir, bidan tidak menghilangkan verniks yang ada pada bayi, lalu menutupi kepala bayi dengan topi. Bidan melakukan pemeriksaan fisik terhadap bayi tersebut. Pemeriksaan TTV yang didapat yaitu S: 36,5°C. N: 110 x/menit. Tindakan yang bidan lakukan yaitu termasuk....</t>
  </si>
  <si>
    <t>Diagnosis</t>
  </si>
  <si>
    <t>Data penunjang</t>
  </si>
  <si>
    <t>Penatalaksanaan</t>
  </si>
  <si>
    <t xml:space="preserve">Pencegahan pada hipotermi </t>
  </si>
  <si>
    <t>Mekanisme kehilangan panas</t>
  </si>
  <si>
    <t xml:space="preserve"> Parameter yang digunakan untuk mengetahui adanya penyimpangan pertumbuhan pada bayi baru lahir, kecuali...</t>
  </si>
  <si>
    <t>BB bayi</t>
  </si>
  <si>
    <t>TB bayi</t>
  </si>
  <si>
    <t>Lingkar perut</t>
  </si>
  <si>
    <t>Lingkar kepala</t>
  </si>
  <si>
    <t>Lingkar dada</t>
  </si>
  <si>
    <t xml:space="preserve">Peran bidan dalam memberikan konseling bagi ibu dan keluarga pada masa nifas mengenai </t>
  </si>
  <si>
    <t xml:space="preserve">Cara melakukan senam hamil </t>
  </si>
  <si>
    <t xml:space="preserve">Tanda bahaya masa nifas </t>
  </si>
  <si>
    <t xml:space="preserve">Skrining bayi baru lahir </t>
  </si>
  <si>
    <t>Gizi kurang seimbang masa nifas</t>
  </si>
  <si>
    <t>Bidan  dapat melakukan persalinan di luar Fasyankes jika Fasyankes tersebuat sulit dijangkau oleh warga. Hal itu jelas dikatakan dalam PP No. 61 tahun 2014 pada pasal...</t>
  </si>
  <si>
    <t>Pasal 16 angka 1</t>
  </si>
  <si>
    <t>Pasal 16 angka 2</t>
  </si>
  <si>
    <t>Pasal 16 angka 3</t>
  </si>
  <si>
    <r>
      <rPr>
        <sz val="7"/>
        <color theme="1"/>
        <rFont val="Arial Narrow"/>
        <family val="2"/>
      </rPr>
      <t xml:space="preserve"> </t>
    </r>
    <r>
      <rPr>
        <sz val="12"/>
        <color theme="1"/>
        <rFont val="Arial Narrow"/>
        <family val="2"/>
      </rPr>
      <t>Pasal 16 angka 4</t>
    </r>
  </si>
  <si>
    <t>Pasal 16 angka 5</t>
  </si>
  <si>
    <t>Persaliana harus dilakukan di fasilitas pelayanan kesehatan ( Fasyankes ) tidak berarti adanya larangan bidan untuk melakukan persalinan di luar Fasyankes. merupakan Permenkes  No. 97 tahun 2014 pasal...</t>
  </si>
  <si>
    <t>Pasal 15 ayat (3)</t>
  </si>
  <si>
    <t>Pasal 14 ayat (2)</t>
  </si>
  <si>
    <t>Pasal 14 ayat (1)</t>
  </si>
  <si>
    <t>Pasal 15 ayat (1)</t>
  </si>
  <si>
    <t xml:space="preserve">Pasal 13 ayat (4) </t>
  </si>
  <si>
    <t>Masa peralihan dalam kehidupan normal seorang wanita sebelum mencapai senium, yang mulai dari akhir masa reproduktif dari kehidupan sampai masa non reproduktif disebut</t>
  </si>
  <si>
    <t>Klimakterum</t>
  </si>
  <si>
    <t>Genetik</t>
  </si>
  <si>
    <t>Menopause</t>
  </si>
  <si>
    <t>Andropause</t>
  </si>
  <si>
    <t>Sindrome down</t>
  </si>
  <si>
    <t>Memberikan informasi, pengetahuan dan pelayanan tentang penggunaan berbagai alat bantu misalnya alat pendengaran dan lain -lain agar usia lanjut dapat memberikan karya dan tetap merasa berguna sesuai kebutuhan dan kemampuan hal ini termasuk dalam upaya pelayanan lansia.....</t>
  </si>
  <si>
    <t>Upaya promotif</t>
  </si>
  <si>
    <t>Upaya rehabilitatif</t>
  </si>
  <si>
    <t>Upaya kuratif</t>
  </si>
  <si>
    <t>Upaya pencegahan</t>
  </si>
  <si>
    <t>upaya diskriminatif</t>
  </si>
  <si>
    <t>Seorang bayi laki laki berusia 5 bulan,saat ini masih diberikan ASI ,berat badannya 7,5 kg,dan tinggi badannya 65 cm ,tumbuh kembang anak,relative normal,stelah minum asi,anak sering mengalami gumoh(regurgitasi),padahal sudah disendawakan,manakah informasi yang paling tepat untuk kasus di atas?</t>
  </si>
  <si>
    <t xml:space="preserve">  Gizi</t>
  </si>
  <si>
    <t>Teknik menyusui</t>
  </si>
  <si>
    <t xml:space="preserve"> Kebutuhan nutrisi </t>
  </si>
  <si>
    <t>Perawatan payudara</t>
  </si>
  <si>
    <t xml:space="preserve"> Stimulus tumbuh kembang </t>
  </si>
  <si>
    <t>Seorang wanita pasangan usia subur ingin menggunakan metode kontrasepsi.  Wanita tersebut memiliki siklus menstruasi yang teratur, Ia pula tidak keberatan  kehamilan dengan tanpa menggunakan alat kontrasepsi mekanis ataupun  farmakologis. Metode/alat kontrasepsi apa yang tepat untuk dapat digunakan oleh wanita pasangan usia subur tersebut?</t>
  </si>
  <si>
    <t xml:space="preserve"> Metode KB Alamiah</t>
  </si>
  <si>
    <t>  Metode Barier Wanita</t>
  </si>
  <si>
    <t>  Kontrasepsi hormonal Pil</t>
  </si>
  <si>
    <t>Metode Kontrasepsi Jangka Panjang/Tubektomi</t>
  </si>
  <si>
    <t xml:space="preserve"> Kontrasepsi Implan</t>
  </si>
  <si>
    <t>Asuhan pada 6 hari post partum dapat diberikan juga pada saat kunjungan nifas ...</t>
  </si>
  <si>
    <t>2 jam post partum</t>
  </si>
  <si>
    <t>6-8 jam post partum</t>
  </si>
  <si>
    <t>2 minggu post partum</t>
  </si>
  <si>
    <t>6 minggu post partus</t>
  </si>
  <si>
    <t>3 bulan pasca melahirkan</t>
  </si>
  <si>
    <t xml:space="preserve">Bidan mempunyai peranan yang sangat penting dalam pemberian asuhan post partum. Adapun peran dan tanggung jawab tersebut antara lain … </t>
  </si>
  <si>
    <t xml:space="preserve">Pemberian dukungan yang tidak berkesinambungan selama masa nifas </t>
  </si>
  <si>
    <t xml:space="preserve">Sebagai promotor hubungan ibu dan bayi serta keluarga </t>
  </si>
  <si>
    <t xml:space="preserve">Menghambat ibu untuk menyusui bayinya </t>
  </si>
  <si>
    <t xml:space="preserve">Berperan pasif dalam membuat kebijakan dan rencana program yang berkaitan dengan kesehatan ibu dan anak </t>
  </si>
  <si>
    <t xml:space="preserve">Melakukan rujukan bila sudah terjadi kegawatdaruratan </t>
  </si>
  <si>
    <t>Teknik PRA yang digunakan untuk memfasilitasi diskusi mengenai keadaan wilayah desa tersebut beserta lingkungannya yang digambarkan dalam satu sketsa desa disebut:</t>
  </si>
  <si>
    <t>Transect</t>
  </si>
  <si>
    <r>
      <rPr>
        <sz val="7"/>
        <color theme="1"/>
        <rFont val="Arial Narrow"/>
        <family val="2"/>
      </rPr>
      <t xml:space="preserve"> </t>
    </r>
    <r>
      <rPr>
        <sz val="12"/>
        <color theme="1"/>
        <rFont val="Arial Narrow"/>
        <family val="2"/>
      </rPr>
      <t xml:space="preserve">Mapping </t>
    </r>
  </si>
  <si>
    <t>Kalender Musim</t>
  </si>
  <si>
    <t>Penelusuran Sejarah Desa</t>
  </si>
  <si>
    <t>Peringkat kesejahteraan desa</t>
  </si>
  <si>
    <t xml:space="preserve">Yang dimaksud dengan teknik penelusuran sejarah Desa: </t>
  </si>
  <si>
    <t>Teknik untuk mengungkap kembali sejarah masyarakat  berdasarkan kenyataan yang ada</t>
  </si>
  <si>
    <t xml:space="preserve">Teknik untuk mengungkap kembali sejarah masyarakat disuatu lokasi </t>
  </si>
  <si>
    <t xml:space="preserve">Teknik untuk mengetahui sejarah masyarakat berdasarkan cerita rakyat masyarakat </t>
  </si>
  <si>
    <t>Teknik untuk mengungkap kembali sejarah masyarakat disuatu lokasi tertentu berdasarkan penuturan masyarakat sendiri disebut</t>
  </si>
  <si>
    <t xml:space="preserve">Teknik untuk mengetahui sejarah masyarakat berdasarkan legenda masyarakat </t>
  </si>
  <si>
    <t>Suatu keadaan wilayah desa yang digambarkan dalam satu sketsa</t>
  </si>
  <si>
    <t>Penelusuran sejarah Desa</t>
  </si>
  <si>
    <t>Kalender musim</t>
  </si>
  <si>
    <t>Diagram Venn</t>
  </si>
  <si>
    <t>Transek</t>
  </si>
  <si>
    <t>Peta Desa</t>
  </si>
  <si>
    <t>Diagram venn menggambarkan mengenai:</t>
  </si>
  <si>
    <t>Hubungan antar masyarakat dengan lembaga-lembaga yang terdapat dilingkungannya</t>
  </si>
  <si>
    <t>Gambaran penyakit  yang sering terjadi dalam kurun waktu setahun di suatu wilayah disebut:</t>
  </si>
  <si>
    <t>Pengamatan langsung terhadap lingkungan dan sumber daya masyarakat dengan cara berjalan menelusuri wilayah desa menelusuri lintasan tertentu</t>
  </si>
  <si>
    <t xml:space="preserve">Keikutsertaan individu,keluarga,kelompok masyarakat disetiap menggerakkan upaya kesehatan yang juga merupakan tanggung jawab kesehatan diri,keluarga dan masyarakat </t>
  </si>
  <si>
    <t>Yang dimaksud denganTransect:</t>
  </si>
  <si>
    <t>Melakukan pengamatan langsung terhadap lingkungan dan sumber daya masyarakat dengan cara berjalan menelusuri wilayah desa menelusuri lintasan tertentu</t>
  </si>
  <si>
    <t>Yang dimaksud dengan peran serta masyarakat</t>
  </si>
  <si>
    <t xml:space="preserve">Keikutsertaan individu,keluarga,kelompok masyarakat disetiap menggerakkan upaya kesehatan </t>
  </si>
  <si>
    <t>Ajang silaturahim antar warga</t>
  </si>
  <si>
    <t>Menyusun rencana kerja untuk menanggulangi masalah kesehatan, yang ada di wilayahnya</t>
  </si>
  <si>
    <t>Partisipasi masyarakat yang tidak dapat dipaksakan oleh perangkat desa</t>
  </si>
  <si>
    <t>bukan termasuk peran dan tanggung jawab Bidan di komunitas:</t>
  </si>
  <si>
    <t xml:space="preserve">Kemampuan memberikan penyuluhan dan pelayanan individu, keluarga dan masyarakat. </t>
  </si>
  <si>
    <t xml:space="preserve">Kemampuan untuk menilai mana tradisi yang baik dan membahayakan, budaya yang sensitif gender dan tidak, </t>
  </si>
  <si>
    <t xml:space="preserve">Kemampuan untuk menilai nilai-nilai masyarakat yang adil gender dan tidak </t>
  </si>
  <si>
    <t>Kemampuan untuk menilai  hukum serta norma yang ternyata masih melanggar hak asasi manusia</t>
  </si>
  <si>
    <t xml:space="preserve">Kemampuan membedakan prinsip pelayanan antara laki laki dan perempuan </t>
  </si>
  <si>
    <r>
      <t xml:space="preserve">Ny. D seorang ibu rumah tangga, umur 36 tahun, G6P5A0 hamil 6 bulan, semua </t>
    </r>
    <r>
      <rPr>
        <sz val="12"/>
        <rFont val="Arial Narrow"/>
        <family val="2"/>
      </rPr>
      <t>persalinan</t>
    </r>
    <r>
      <rPr>
        <sz val="12"/>
        <color theme="1"/>
        <rFont val="Arial Narrow"/>
        <family val="2"/>
      </rPr>
      <t xml:space="preserve"> yang lalu dilakukan oleh dukun, ibu tidak pernah ber-</t>
    </r>
    <r>
      <rPr>
        <sz val="12"/>
        <rFont val="Arial Narrow"/>
        <family val="2"/>
      </rPr>
      <t>KB</t>
    </r>
    <r>
      <rPr>
        <sz val="12"/>
        <color theme="1"/>
        <rFont val="Arial Narrow"/>
        <family val="2"/>
      </rPr>
      <t xml:space="preserve">, anak ke empat tercatat sebagai balita BGM, kebiasaan makan dengan nasi kecap, sedangkan anak kelima (11 bulan) belum pernah diimunisasi dan ibu masih memberikannya ASI. Di rumahnya terdapat banyak sampah, kecoa dan tikus. Suami Ny. D bekerja sebaga buruh tani. Yang bukan termasuk masalah kebidanan komunitas adalah:
</t>
    </r>
  </si>
  <si>
    <t>Pekerjaan ibu</t>
  </si>
  <si>
    <r>
      <rPr>
        <sz val="7"/>
        <color theme="1"/>
        <rFont val="Arial Narrow"/>
        <family val="2"/>
      </rPr>
      <t xml:space="preserve">  </t>
    </r>
    <r>
      <rPr>
        <sz val="12"/>
        <color theme="1"/>
        <rFont val="Arial Narrow"/>
        <family val="2"/>
      </rPr>
      <t>Terjadinya gizi yang lebih buruk pada anak ke empat</t>
    </r>
  </si>
  <si>
    <r>
      <rPr>
        <sz val="7"/>
        <color theme="1"/>
        <rFont val="Arial Narrow"/>
        <family val="2"/>
      </rPr>
      <t xml:space="preserve"> </t>
    </r>
    <r>
      <rPr>
        <sz val="12"/>
        <color theme="1"/>
        <rFont val="Arial Narrow"/>
        <family val="2"/>
      </rPr>
      <t>Timbulnya penyakit akibat sampah dan vektor penyakit</t>
    </r>
  </si>
  <si>
    <t>Timbulnya penyakit yang dapat dicegah dengan imunisasi</t>
  </si>
  <si>
    <t>Usia ibu</t>
  </si>
  <si>
    <t>Penyebab langsung</t>
  </si>
  <si>
    <t>Penyebab tidak langsung</t>
  </si>
  <si>
    <t>Akibat dari inti masalah kesehatan</t>
  </si>
  <si>
    <t>Determinan kesehatan</t>
  </si>
  <si>
    <t>Riwayat melahirkan lebih dari empat (4) kali, merupakan penyebab langsung dari BBLR yang termasuk ke dalam:</t>
  </si>
  <si>
    <t>Setiap tahun pada saat musim hujan di Desa Teladan selalu terjadi wabah diare  dan banjir. Untuk mengatasi hal tersebut, ketua RT yang baru merencanakan untuk mengumpulkan dan membicarakan permasalahan tersebut bersama dengan warga. Metode apa yang tepat untuk digunakan oleh ketua RT?</t>
  </si>
  <si>
    <t>Analisis masalah</t>
  </si>
  <si>
    <t>Analisis situasi</t>
  </si>
  <si>
    <r>
      <t xml:space="preserve">Survei </t>
    </r>
    <r>
      <rPr>
        <i/>
        <sz val="12"/>
        <color theme="1"/>
        <rFont val="Arial Narrow"/>
        <family val="2"/>
      </rPr>
      <t xml:space="preserve">Winshlow </t>
    </r>
  </si>
  <si>
    <t>Musyawarah masyarakat desa</t>
  </si>
  <si>
    <t>Participatory Rural Appraisal</t>
  </si>
  <si>
    <t>Ada beberapa asumsi yang diterima secara umum untuk mendorong partisipasi sosial, kecuali:</t>
  </si>
  <si>
    <t xml:space="preserve">Partisipasi sosial dalam pengawasan terhadap proses pembangunan dapat mengurangi penurunan kualitas, dan kuantitas program pembangunan. </t>
  </si>
  <si>
    <t>Rakyatlah yang paling tahu kebutuhannya, karena itu rakyat tidak berhak untuk mengidentifikasi dan menentukan kebutuhan pembangunan di wilayah lokalnya.</t>
  </si>
  <si>
    <t>Partisipasi sosial dapat menjamin kepentingan dan suara kelompok-kelompok yang selama ini dimarjinalkan dalam pembangunan hukum, ekonomi, sosial, budaya.</t>
  </si>
  <si>
    <t>Untuk mengagregasi dan mengartikulasikan kepentingannya, dalam partisipasi sosial masyarakat didorong untuk membangun organisasi baik dalam bentuk gerakan sosial</t>
  </si>
  <si>
    <t>Masyarakat didorong untuk membangun kelompok mandiri</t>
  </si>
  <si>
    <t>Keikutsertaan individu,keluarga,kelompok masyarakat disetiap menggerakkan upaya kesehatan yang juga merupakan tanggung jawab kesehatan diri,keluarga dan masyarakat disebut</t>
  </si>
  <si>
    <t>Kerja lintas sektor.</t>
  </si>
  <si>
    <t>Survey mawas diri.</t>
  </si>
  <si>
    <t>Peran serta masyarakat</t>
  </si>
  <si>
    <t>PKMD</t>
  </si>
  <si>
    <t>MMD</t>
  </si>
  <si>
    <t xml:space="preserve">Adapun salah satu tujuan dari pelaksanaan musyawarah desa adalah </t>
  </si>
  <si>
    <t>Membuat warga kedepannya lebih akrab</t>
  </si>
  <si>
    <t>Menyusun rencana keuangan pada warga sekitar agar lebih meningkat</t>
  </si>
  <si>
    <r>
      <rPr>
        <sz val="7"/>
        <color theme="1"/>
        <rFont val="Arial Narrow"/>
        <family val="2"/>
      </rPr>
      <t xml:space="preserve"> </t>
    </r>
    <r>
      <rPr>
        <sz val="12"/>
        <color theme="1"/>
        <rFont val="Arial Narrow"/>
        <family val="2"/>
      </rPr>
      <t>Memilih ketua dan menyusun susunan perangkat desa di desa tersebut</t>
    </r>
  </si>
  <si>
    <t>Proses sistematis untuk melihat suatu keadaan atau masalah sosial secara obyektif dengan menempatkannya dalam konteks sosial yang lebih luas merupakan:</t>
  </si>
  <si>
    <t>Analisis sosial</t>
  </si>
  <si>
    <t>Analisis gender</t>
  </si>
  <si>
    <t>Analisis konteks sosial</t>
  </si>
  <si>
    <t>Sebuah fenomena dianggap sebagai masalah sosial bila:</t>
  </si>
  <si>
    <t>Sebagian besar warga masyarakat merasakan bahwa hal itu mengganggu kehidupan mereka</t>
  </si>
  <si>
    <t>Mengakibatkan kerugian atau bahkan membahayakan sehingga perlu upaya untuk mengatasinya</t>
  </si>
  <si>
    <t>Muncul karena adanya perbedaan antara yang ideal dengan yang aktual.</t>
  </si>
  <si>
    <r>
      <rPr>
        <sz val="7"/>
        <color theme="1"/>
        <rFont val="Arial Narrow"/>
        <family val="2"/>
      </rPr>
      <t xml:space="preserve"> </t>
    </r>
    <r>
      <rPr>
        <sz val="12"/>
        <color theme="1"/>
        <rFont val="Arial Narrow"/>
        <family val="2"/>
      </rPr>
      <t>Hak atas pelayanan kesehatan yang dijamin UU bagi setiap orang dan diskriminasi dalam pelayanan kesehatan terhadap orang miskin.</t>
    </r>
  </si>
  <si>
    <t>Faktor penyebab langsung dari masalah kesehatan reproduksi.</t>
  </si>
  <si>
    <t>Kerangka determinan kesehatan dari Hendrik L. Blum digunakan dalam analisis masalah untuk mengidentifikasi:</t>
  </si>
  <si>
    <t>Masalah di dalam masyarakat</t>
  </si>
  <si>
    <t xml:space="preserve">Penyebab tidak langsung dari masalah </t>
  </si>
  <si>
    <t>Diskriminasi dalam pelayanan kesehatan terhadap orang miskin.</t>
  </si>
  <si>
    <t>Adanya perbedaan antara yang ideal dengan yang aktual, misalnya hak atas pelayanan kesehatan yang dijamin UU</t>
  </si>
  <si>
    <t>Derajat kesehatan menjadi masalah, ketika:</t>
  </si>
  <si>
    <t>Kondisi yang nyata memiliki kesenjangan dengan yang diharapkan.</t>
  </si>
  <si>
    <t xml:space="preserve">Mengakibatkan kerugian atau bahkan membahayakan </t>
  </si>
  <si>
    <r>
      <rPr>
        <sz val="7"/>
        <color theme="1"/>
        <rFont val="Arial Narrow"/>
        <family val="2"/>
      </rPr>
      <t xml:space="preserve"> </t>
    </r>
    <r>
      <rPr>
        <sz val="12"/>
        <color theme="1"/>
        <rFont val="Arial Narrow"/>
        <family val="2"/>
      </rPr>
      <t>Adanya perbedaan antara yang ideal dengan yang aktual</t>
    </r>
  </si>
  <si>
    <t>Tidak menimbulkan manfaat bagi masyarakat</t>
  </si>
  <si>
    <t>Nyamuk anopheles merupakan pembawa penyakit malaria, atau tikus yang membawa leptospirosis,  ini merupakan elemen yang perlu dilihat terkait dengan lingkungan, karena lingkungan merupakan salah satu faktor determinan derajat kesehatan. Hal ini menunjukkan:</t>
  </si>
  <si>
    <t>Vektor Penyakit</t>
  </si>
  <si>
    <t>Sampah</t>
  </si>
  <si>
    <t>Genetika  Kependudukan</t>
  </si>
  <si>
    <t>Masalah kesehatan</t>
  </si>
  <si>
    <t>Perilaku Mencari kesehatan (Health Seeking Behavior)</t>
  </si>
  <si>
    <r>
      <rPr>
        <sz val="7"/>
        <color theme="1"/>
        <rFont val="Arial Narrow"/>
        <family val="2"/>
      </rPr>
      <t xml:space="preserve"> </t>
    </r>
    <r>
      <rPr>
        <sz val="12"/>
        <color theme="1"/>
        <rFont val="Arial Narrow"/>
        <family val="2"/>
      </rPr>
      <t>Pengumpulan data dan informasi dalam rangka analisis kesehatan dalam suatu masyarakat dilakukan dengan metode PRA. Dari hasil analisis situasi kesehatan, langkah selanjutnya:</t>
    </r>
  </si>
  <si>
    <t>Pendampingan dan pembagian peran.</t>
  </si>
  <si>
    <t xml:space="preserve">Analisis sosial untuk mencarikan jalan keluarnya. </t>
  </si>
  <si>
    <t>Pencarian Vektor Penyakit</t>
  </si>
  <si>
    <t>Melakukan perilaku mencari kesehatan (Health Seeking Behavior)</t>
  </si>
  <si>
    <t xml:space="preserve">Melakukan analisis masalah untuk mengidentifikasi masalah sosial yang dirasakan oleh masyarakat </t>
  </si>
  <si>
    <r>
      <rPr>
        <sz val="7"/>
        <color rgb="FF000000"/>
        <rFont val="Arial Narrow"/>
        <family val="2"/>
      </rPr>
      <t xml:space="preserve"> </t>
    </r>
    <r>
      <rPr>
        <sz val="12"/>
        <color rgb="FF000000"/>
        <rFont val="Arial Narrow"/>
        <family val="2"/>
      </rPr>
      <t>Analisis situasi</t>
    </r>
  </si>
  <si>
    <r>
      <rPr>
        <sz val="7"/>
        <color rgb="FF000000"/>
        <rFont val="Arial Narrow"/>
        <family val="2"/>
      </rPr>
      <t xml:space="preserve"> </t>
    </r>
    <r>
      <rPr>
        <sz val="12"/>
        <color theme="1"/>
        <rFont val="Arial Narrow"/>
        <family val="2"/>
      </rPr>
      <t xml:space="preserve">Survei </t>
    </r>
    <r>
      <rPr>
        <i/>
        <sz val="12"/>
        <color theme="1"/>
        <rFont val="Arial Narrow"/>
        <family val="2"/>
      </rPr>
      <t xml:space="preserve">Winshlow </t>
    </r>
  </si>
  <si>
    <t>Survei mawas diri</t>
  </si>
  <si>
    <t xml:space="preserve">Setiap tahun pada saat musim hujan di Desa Teladan selalu terjadi wabah diare  dan banjir. Untuk mengatasi hal tersebut, ketua RT yang baru mengumpulkan dan membicarakan permasalahan tersebut bersama dengan warga. Agar diketahui penyakit apa saja yang sering terjadi dalam kurun waktu setahun di Desa Teladan, maka ketua RT menganjurkan agar dapat dibuat: </t>
  </si>
  <si>
    <t>Pemetaan adalah teknik PRA yang digunakan untuk memfasilitasi diskusi mengenai keadaan wilayah desa tersebut beserta lingkungannya.Keadaan itu digambarkan dalam satu sketsa atau peta desa. Yang bukan termasuk cara untuk dapat dilakukan dalam pemetaan:</t>
  </si>
  <si>
    <t>Pemetaan diatas tanah</t>
  </si>
  <si>
    <t>Pemetaan diatas kertas</t>
  </si>
  <si>
    <r>
      <rPr>
        <sz val="7"/>
        <color theme="1"/>
        <rFont val="Arial Narrow"/>
        <family val="2"/>
      </rPr>
      <t xml:space="preserve"> </t>
    </r>
    <r>
      <rPr>
        <sz val="12"/>
        <color theme="1"/>
        <rFont val="Arial Narrow"/>
        <family val="2"/>
      </rPr>
      <t>Pemetaan diatas daun</t>
    </r>
  </si>
  <si>
    <t>Pembuatan model atau maket</t>
  </si>
  <si>
    <t>Pemetaan diatas kain putih</t>
  </si>
  <si>
    <t>Bagan perubahan dan kecenderungan</t>
  </si>
  <si>
    <t>Untuk melakukan pengkajian terhadap hubungan antar masyarakat dengan lembaga-lembaga yang terdapat dilingkungannya…….</t>
  </si>
  <si>
    <t xml:space="preserve">Transek </t>
  </si>
  <si>
    <t>Dalam membuat diagram Venn jarak antar lingkaran menggambarkan.....</t>
  </si>
  <si>
    <t>Besar kecilnya peranan lembaga</t>
  </si>
  <si>
    <t>Interaksi antar lembaga</t>
  </si>
  <si>
    <t>Jauh dekatnya jarak</t>
  </si>
  <si>
    <t>Peranan lembaga</t>
  </si>
  <si>
    <t>Fungsi lembaga</t>
  </si>
  <si>
    <t>Triangulasi</t>
  </si>
  <si>
    <t xml:space="preserve">Mapping </t>
  </si>
  <si>
    <t>Pemberian nasi papah di NTB masih dilakukan hingga saat ini karena dianggap bahwa nasi papah  selain wujudnya lembut, sebab dikunyah oleh ibunya atau neneknya, juga merupakan wujud kasih sayang dan kedekatan emosional yang akan memberi ketentraman pada bayi. Hal ini merupakan:</t>
  </si>
  <si>
    <t>Gaya Hidup (Life Style)</t>
  </si>
  <si>
    <t>Kepercayaan Kesehatan (Health Belief)</t>
  </si>
  <si>
    <t>Eksistensi dukun  bayi merupakan permasalahan keyakinan, dan itu hak, maka sampai sekarang masih dibutuhkan. Bidan dituntut untuk arif dalam menghadapi keyakinan masyarakat. Peran Bidan sebagai perempuan yang sudah terlatih dalam menolong persalinan tentunya diharapkan dapat sedikit demi sedikit mengurangi peran dukun bayi dalam menolong persalinan, sehingga hal ini memerlukan:</t>
  </si>
  <si>
    <t>Penanganan Masalah kesehatan</t>
  </si>
  <si>
    <r>
      <rPr>
        <sz val="7"/>
        <color theme="1"/>
        <rFont val="Arial Narrow"/>
        <family val="2"/>
      </rPr>
      <t xml:space="preserve"> </t>
    </r>
    <r>
      <rPr>
        <sz val="12"/>
        <color theme="1"/>
        <rFont val="Arial Narrow"/>
        <family val="2"/>
      </rPr>
      <t>Tujuan alat analisis gender ini adalah untuk membantu identifikasi perbedaan dampak dari berbagai intervensi pembangunan terhadap perempuan dan laki-laki:</t>
    </r>
  </si>
  <si>
    <r>
      <rPr>
        <sz val="7"/>
        <color theme="1"/>
        <rFont val="Arial Narrow"/>
        <family val="2"/>
      </rPr>
      <t xml:space="preserve"> </t>
    </r>
    <r>
      <rPr>
        <sz val="12"/>
        <color theme="1"/>
        <rFont val="Arial Narrow"/>
        <family val="2"/>
      </rPr>
      <t>Kerangka Moser</t>
    </r>
  </si>
  <si>
    <r>
      <rPr>
        <sz val="7"/>
        <color theme="1"/>
        <rFont val="Arial Narrow"/>
        <family val="2"/>
      </rPr>
      <t xml:space="preserve"> </t>
    </r>
    <r>
      <rPr>
        <sz val="12"/>
        <color theme="1"/>
        <rFont val="Arial Narrow"/>
        <family val="2"/>
      </rPr>
      <t>Kerangka Longwe</t>
    </r>
  </si>
  <si>
    <r>
      <rPr>
        <sz val="7"/>
        <color theme="1"/>
        <rFont val="Arial Narrow"/>
        <family val="2"/>
      </rPr>
      <t xml:space="preserve"> </t>
    </r>
    <r>
      <rPr>
        <sz val="12"/>
        <color theme="1"/>
        <rFont val="Arial Narrow"/>
        <family val="2"/>
      </rPr>
      <t>Kerangka Analisis Harvard</t>
    </r>
  </si>
  <si>
    <t>Gender Analysis Matrix</t>
  </si>
  <si>
    <r>
      <rPr>
        <sz val="7"/>
        <color theme="1"/>
        <rFont val="Arial Narrow"/>
        <family val="2"/>
      </rPr>
      <t xml:space="preserve">    </t>
    </r>
    <r>
      <rPr>
        <sz val="12"/>
        <color theme="1"/>
        <rFont val="Arial Narrow"/>
        <family val="2"/>
      </rPr>
      <t>Gender Analysis</t>
    </r>
  </si>
  <si>
    <t>Alat analisis ini berfokus langsung pada situasi dan kondisi dalam mengatasi masalah kesenjangan, diskriminasi dan subordinasi sehingga memungkinkan perempuan memiliki kesetaraan dengan laki-laki dan berpartisipasi secara sama dalam proses pembangunan guna meraih kontrol atas faktor-faktor produksi sebagaimana laki-laki</t>
  </si>
  <si>
    <r>
      <t xml:space="preserve">Perencanaan yang berorientasi manusia </t>
    </r>
    <r>
      <rPr>
        <i/>
        <sz val="12"/>
        <color theme="1"/>
        <rFont val="Arial Narrow"/>
        <family val="2"/>
      </rPr>
      <t>(people-oriented planning)</t>
    </r>
    <r>
      <rPr>
        <sz val="12"/>
        <color theme="1"/>
        <rFont val="Arial Narrow"/>
        <family val="2"/>
      </rPr>
      <t xml:space="preserve"> dengan memperhatikan produktivitas secara menyeluruh yang dilakukan melalui pemetaan kerja laki-laki dan perempuan dalam sebuah komunitas, merupakan alat analisis</t>
    </r>
  </si>
  <si>
    <r>
      <t>Pentingnya identifikasi kebutuhan gender, baik yang praktis maupun strategis, dan membedakannya dengan kebutuhan spesifik perempuan melalui konsepsi “</t>
    </r>
    <r>
      <rPr>
        <b/>
        <sz val="12"/>
        <color theme="1"/>
        <rFont val="Arial Narrow"/>
        <family val="2"/>
      </rPr>
      <t>tiga peran</t>
    </r>
    <r>
      <rPr>
        <sz val="12"/>
        <color theme="1"/>
        <rFont val="Arial Narrow"/>
        <family val="2"/>
      </rPr>
      <t xml:space="preserve">” </t>
    </r>
    <r>
      <rPr>
        <i/>
        <sz val="12"/>
        <color theme="1"/>
        <rFont val="Arial Narrow"/>
        <family val="2"/>
      </rPr>
      <t xml:space="preserve">(triple roles) </t>
    </r>
    <r>
      <rPr>
        <sz val="12"/>
        <color theme="1"/>
        <rFont val="Arial Narrow"/>
        <family val="2"/>
      </rPr>
      <t>perempuan pada tiga asas kerja reproduksi, kerja produktif dan kerja komunitas. Hal ini merupakan prinsip dalam:</t>
    </r>
  </si>
  <si>
    <t xml:space="preserve">Bagaimanakah Bidan yang sensitif gender  harus berprilaku? </t>
  </si>
  <si>
    <r>
      <t></t>
    </r>
    <r>
      <rPr>
        <sz val="12"/>
        <color rgb="FF000000"/>
        <rFont val="Arial Narrow"/>
        <family val="2"/>
      </rPr>
      <t>Seorang bidan yakin bahwa isu gender merupakan hal yang tidak begitu penting di  masyarakat.</t>
    </r>
  </si>
  <si>
    <r>
      <t></t>
    </r>
    <r>
      <rPr>
        <sz val="12"/>
        <color rgb="FF000000"/>
        <rFont val="Arial Narrow"/>
        <family val="2"/>
      </rPr>
      <t>Seorang bidan harus menekankan di dalam benaknya bahwa isu gender merupakan kunci dalam meningkatkan kualitas pelayanan perempuan</t>
    </r>
  </si>
  <si>
    <r>
      <t></t>
    </r>
    <r>
      <rPr>
        <sz val="12"/>
        <color rgb="FF000000"/>
        <rFont val="Arial Narrow"/>
        <family val="2"/>
      </rPr>
      <t>Seorang bidan harus memperbaiki kualitas kesehatan laki-laki  seluruh keluarga, termasuk masyarakat.</t>
    </r>
  </si>
  <si>
    <r>
      <t></t>
    </r>
    <r>
      <rPr>
        <sz val="12"/>
        <color rgb="FF000000"/>
        <rFont val="Arial Narrow"/>
        <family val="2"/>
      </rPr>
      <t>Seorang bidan harus menerapkan isu gender di setiap layanannya</t>
    </r>
  </si>
  <si>
    <r>
      <t></t>
    </r>
    <r>
      <rPr>
        <sz val="12"/>
        <color rgb="FF000000"/>
        <rFont val="Arial Narrow"/>
        <family val="2"/>
      </rPr>
      <t>Seorang bidan harus membedakan peran laki laki dan perempuan di masyarakat</t>
    </r>
  </si>
  <si>
    <t>Pelayanan kebidanan dikembangkan di Indonesia dimana bidan sebagai ujung tombak pemberi pelayanan kebidanan komunitas. Bidan yang bekerja melayani keluarga dan masyarakat di wilayah tertentu disebut</t>
  </si>
  <si>
    <t xml:space="preserve">Bidan Desa </t>
  </si>
  <si>
    <t>Bidan komunitas</t>
  </si>
  <si>
    <t xml:space="preserve">Asisten bidan </t>
  </si>
  <si>
    <t>Praktik Bidan Mandiri</t>
  </si>
  <si>
    <t xml:space="preserve">Bidan swasta </t>
  </si>
  <si>
    <t>Bidan "A" di desa meranti sudah menjadi bidan desa selama 15 tahun, dalam jangka waktu itu bidan "A" telah melakukan sumbangsi yang besar, seperti pertolongan persalinan dirumah dan pemeliharaan kesehatan anak balita. Dedikasi bidan "A" tersebut dikelompokkan dalam peran bidan dikomunitas yaitu sebagai..?</t>
  </si>
  <si>
    <t>Educators</t>
  </si>
  <si>
    <t>Manager</t>
  </si>
  <si>
    <t xml:space="preserve"> Researcher</t>
  </si>
  <si>
    <t>Empowerment</t>
  </si>
  <si>
    <t>Provider</t>
  </si>
  <si>
    <t>Seorang Bidan "B" baru lulus kemudian diangkat menjadi bidan PTT di Desa Makmur yang terpencil, merupakan daerah perbukitan, budaya desa tersebut masih banyak berkaitan dengan angka kematian ibu, misalnya ibu hamil pantang terhadap suatu makanan dan persalinan banyak ditolong dukun. Bidan "B" untuk mengawali jadi bidan desa perlu melakukan..?</t>
  </si>
  <si>
    <t>Mengumumkan diri kalau dirinya bidan terampil</t>
  </si>
  <si>
    <t>Pendekatan dengan cara mengundang masyarakat berpesta</t>
  </si>
  <si>
    <t>Survey mawas diri</t>
  </si>
  <si>
    <t>Pendekatan pada tokoh masyarakat</t>
  </si>
  <si>
    <t>Pendekatan lagsung kepada masyarakat</t>
  </si>
  <si>
    <t>Seorang Bidan sedang memberikan penyuluhan tentang “Tanda-tanda persalinan” kepada ibu hamil. Peran apakah yang dilakukan oleh Bidan</t>
  </si>
  <si>
    <r>
      <rPr>
        <sz val="7"/>
        <color theme="1"/>
        <rFont val="Times New Roman"/>
        <family val="1"/>
      </rPr>
      <t xml:space="preserve"> </t>
    </r>
    <r>
      <rPr>
        <sz val="12"/>
        <color theme="1"/>
        <rFont val="Times New Roman"/>
        <family val="1"/>
      </rPr>
      <t>Peneliti</t>
    </r>
  </si>
  <si>
    <r>
      <rPr>
        <sz val="7"/>
        <color theme="1"/>
        <rFont val="Times New Roman"/>
        <family val="1"/>
      </rPr>
      <t xml:space="preserve"> </t>
    </r>
    <r>
      <rPr>
        <sz val="12"/>
        <color theme="1"/>
        <rFont val="Times New Roman"/>
        <family val="1"/>
      </rPr>
      <t>Pendidik</t>
    </r>
  </si>
  <si>
    <r>
      <rPr>
        <sz val="7"/>
        <color theme="1"/>
        <rFont val="Times New Roman"/>
        <family val="1"/>
      </rPr>
      <t xml:space="preserve"> </t>
    </r>
    <r>
      <rPr>
        <sz val="12"/>
        <color theme="1"/>
        <rFont val="Times New Roman"/>
        <family val="1"/>
      </rPr>
      <t>Pengelola</t>
    </r>
  </si>
  <si>
    <r>
      <rPr>
        <sz val="7"/>
        <color theme="1"/>
        <rFont val="Times New Roman"/>
        <family val="1"/>
      </rPr>
      <t xml:space="preserve"> </t>
    </r>
    <r>
      <rPr>
        <sz val="12"/>
        <color theme="1"/>
        <rFont val="Times New Roman"/>
        <family val="1"/>
      </rPr>
      <t>Pelaksana</t>
    </r>
  </si>
  <si>
    <r>
      <rPr>
        <sz val="7"/>
        <color theme="1"/>
        <rFont val="Times New Roman"/>
        <family val="1"/>
      </rPr>
      <t xml:space="preserve"> </t>
    </r>
    <r>
      <rPr>
        <sz val="12"/>
        <color theme="1"/>
        <rFont val="Times New Roman"/>
        <family val="1"/>
      </rPr>
      <t>Investigasi</t>
    </r>
  </si>
  <si>
    <t>Agar sikap dan perilaku masyarakat  dapat berubah sesuai dengan kaidah kesehatan, maka sebagai seorang bidan komunitas berperan sebagai</t>
  </si>
  <si>
    <t>Peneliti</t>
  </si>
  <si>
    <t>Monitoring</t>
  </si>
  <si>
    <t xml:space="preserve"> Pendidik</t>
  </si>
  <si>
    <t>Bidan memberikan penyuluhan dan nasehat kepada perorangan, keluarga dan masyarakat terhadap segala hal yang berkaitan dengan kahamilan, termasuk penyuluhan kesehatan umum, gizi, keluarga berencana, kesiapan dalam menghadapi kehamilan dan menjadi calon orang tua, menghindari kebiasaan yang tidak baik dan mendukung kebiasaan yang baik termasuk kedalam standar?</t>
  </si>
  <si>
    <t>Standar 1</t>
  </si>
  <si>
    <t>Standar 2</t>
  </si>
  <si>
    <t>Standar 3</t>
  </si>
  <si>
    <t>Standar 4</t>
  </si>
  <si>
    <t>Standar 5</t>
  </si>
  <si>
    <t>Filosofi kebidanan  komunitas antara lain ,yaitu</t>
  </si>
  <si>
    <t>Asuhan persalinan normal</t>
  </si>
  <si>
    <t>Asuhan Kehamilan Komunitas</t>
  </si>
  <si>
    <t>Mempertahankan dan meningkatkan kesehatan masyrakat</t>
  </si>
  <si>
    <t>Kehamilan dan persalinan bersal dari masyrakat dan ada di masyrakat</t>
  </si>
  <si>
    <t>Bidan komuniti adalah bidan yang bekerja di rumah klinik dan masyarakat</t>
  </si>
  <si>
    <t>Untuk meningkatkan kesadaran dan pengetahuan ibu akan manfaat pelayanan  yang bidan berikan, maka strategi  anda adalah dengan cara</t>
  </si>
  <si>
    <t xml:space="preserve">Melakukan pendekatan edukatif </t>
  </si>
  <si>
    <t xml:space="preserve">Pelayanan yang diberikan sesuai kebutuhan masyarakat </t>
  </si>
  <si>
    <t>Menggunakan atau memanfaatkan fasilitas yang ada</t>
  </si>
  <si>
    <t>Melakukan penelitian</t>
  </si>
  <si>
    <t>Melakukan kunjungan rumah</t>
  </si>
  <si>
    <t>Pelayanan yang kita berikan kepada klien, keluarga dan masyarakat berdasarkan kode etik bidan harus berorientasi pada:</t>
  </si>
  <si>
    <t>Manfaat dan fasilitas yang ada</t>
  </si>
  <si>
    <t>Masalah dan keinginan masyarakat</t>
  </si>
  <si>
    <t xml:space="preserve"> Pelayanan dan program pemerintah</t>
  </si>
  <si>
    <t>Ilmu dan pengetahuan</t>
  </si>
  <si>
    <t>Kebutuhan yang dirasakan oleh masyarakat</t>
  </si>
  <si>
    <t>Untuk menentukan kebutuhan masyarakat akan pelayanan kebidanan, langkah pertama yang anda lakukan adalah</t>
  </si>
  <si>
    <t xml:space="preserve">Bersama masyarakat melakukan pengkajian  </t>
  </si>
  <si>
    <t xml:space="preserve">Menyusun rencana kerja  </t>
  </si>
  <si>
    <t>Mengelola kegiatan-kegiatan pelayanan kesehatan masyarakat</t>
  </si>
  <si>
    <t>Melakukan prioritas masalah</t>
  </si>
  <si>
    <t>Melakukan musyawarah terhadap kebutuhan</t>
  </si>
  <si>
    <t>Bidan Y bekerja di salah satu Rumah Sakit. Bidan Y selalu menyapa, bersopan santun, dan berkata baik kepada semua pegawai dan pasien di Rumah Sakit tersebut. Dalam kasus tersebut perilaku Bidan Y menunjukkan</t>
  </si>
  <si>
    <t>Moral</t>
  </si>
  <si>
    <t>Etiket</t>
  </si>
  <si>
    <t>Etika</t>
  </si>
  <si>
    <t>Hukum</t>
  </si>
  <si>
    <t>Adat</t>
  </si>
  <si>
    <r>
      <t xml:space="preserve">Adanya permasalahan social dan kemanusiaan, delegasi Negara-negara mengadakan pertemuan </t>
    </r>
    <r>
      <rPr>
        <i/>
        <sz val="12"/>
        <color theme="1"/>
        <rFont val="Times New Roman"/>
        <family val="1"/>
      </rPr>
      <t>The mellineum summit</t>
    </r>
    <r>
      <rPr>
        <sz val="12"/>
        <color theme="1"/>
        <rFont val="Times New Roman"/>
        <family val="1"/>
      </rPr>
      <t xml:space="preserve"> yang hasilnya menyepakati  membantu Negara miskin dan berkembang untuk:</t>
    </r>
  </si>
  <si>
    <t>Meningkatkan social ekonomi dan mengadakan kegiatan perdagangan bebas.</t>
  </si>
  <si>
    <t>Melindungi lingkungan hidup dan ekosistemnya</t>
  </si>
  <si>
    <t>Mengatasi permasalahnya sehingga hidup baik dan layak</t>
  </si>
  <si>
    <t>Meningkatkan sumber daya manusia melalui kegiatan kerja sama antar Negara</t>
  </si>
  <si>
    <t>Solidaritas dengan lingkungan dan sosial</t>
  </si>
  <si>
    <r>
      <t xml:space="preserve">Pada tujuan </t>
    </r>
    <r>
      <rPr>
        <i/>
        <sz val="12"/>
        <color theme="1"/>
        <rFont val="Times New Roman"/>
        <family val="1"/>
      </rPr>
      <t>(Goals)</t>
    </r>
    <r>
      <rPr>
        <sz val="12"/>
        <color theme="1"/>
        <rFont val="Times New Roman"/>
        <family val="1"/>
      </rPr>
      <t xml:space="preserve"> SDGs Kesehatan tentang “Nol Kelaparan yaitu pada tahun 2030 , mengakhiri kelaparan dan menjamin akses pangan yang aman, bergizi dan mencukupi bagi semua orang, khususnya masyarakat miskin dan rentan termasuk bayi di sepanjang tahun. Termasuk tujuan ke berapa ?</t>
    </r>
  </si>
  <si>
    <r>
      <rPr>
        <i/>
        <sz val="12"/>
        <color theme="1"/>
        <rFont val="Times New Roman"/>
        <family val="1"/>
      </rPr>
      <t>Goals</t>
    </r>
    <r>
      <rPr>
        <sz val="12"/>
        <color theme="1"/>
        <rFont val="Times New Roman"/>
        <family val="1"/>
      </rPr>
      <t xml:space="preserve"> Kesatu</t>
    </r>
  </si>
  <si>
    <t xml:space="preserve"> Goals Kedua</t>
  </si>
  <si>
    <t xml:space="preserve"> Goals Ketiga</t>
  </si>
  <si>
    <t>Goals Keemoat</t>
  </si>
  <si>
    <t>Goals Kelima</t>
  </si>
  <si>
    <t>Menurut WHO dan Depkes tahun 2015 jumlah kunjungan ANC Berapa kali selama hamil..?</t>
  </si>
  <si>
    <t>3 Kali kunjungan</t>
  </si>
  <si>
    <t>4 Kali kunjungan</t>
  </si>
  <si>
    <t>5 Kali kunjungan</t>
  </si>
  <si>
    <t>6 Kali kunjungan</t>
  </si>
  <si>
    <t>Jika diperlukan</t>
  </si>
  <si>
    <t>Bidan delima merupakan program dari IBI yang bertujuan untuk</t>
  </si>
  <si>
    <t xml:space="preserve">Meningkatkan kinerja dan peduli terhadap kepentingan pelanggan, </t>
  </si>
  <si>
    <t>Memenuhi dan melebihi harapan pelanggan</t>
  </si>
  <si>
    <t>Meningkatkan profesionalitas Bidan</t>
  </si>
  <si>
    <t>Mempunyai standar kualitas dan unggul</t>
  </si>
  <si>
    <t>Menjadi payung dalam kebidanan</t>
  </si>
  <si>
    <r>
      <rPr>
        <sz val="7"/>
        <color theme="1"/>
        <rFont val="Times New Roman"/>
        <family val="1"/>
      </rPr>
      <t xml:space="preserve"> </t>
    </r>
    <r>
      <rPr>
        <sz val="12"/>
        <color theme="1"/>
        <rFont val="Times New Roman"/>
        <family val="1"/>
      </rPr>
      <t>Logo bidan delima dengan menggunakan buah delima melambangkan:</t>
    </r>
  </si>
  <si>
    <t>Cinta kasih</t>
  </si>
  <si>
    <t>Kesuburan</t>
  </si>
  <si>
    <t>Biji biji yang manis</t>
  </si>
  <si>
    <t>Harapan suami istri</t>
  </si>
  <si>
    <t>Kesehatan ibu dan anak</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</si>
</sst>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charset val="1"/>
      <scheme val="minor"/>
    </font>
    <font>
      <b/>
      <i/>
      <sz val="11"/>
      <color theme="0"/>
      <name val="Calibri"/>
      <family val="2"/>
      <scheme val="minor"/>
    </font>
    <font>
      <sz val="12"/>
      <color theme="1"/>
      <name val="Times New Roman"/>
      <family val="1"/>
    </font>
    <font>
      <b/>
      <sz val="9"/>
      <color theme="0"/>
      <name val="Times New Roman"/>
      <family val="1"/>
    </font>
    <font>
      <sz val="11"/>
      <color rgb="FF000000"/>
      <name val="Times New Roman"/>
      <family val="1"/>
    </font>
    <font>
      <sz val="11"/>
      <color theme="1"/>
      <name val="Times New Roman"/>
      <family val="1"/>
    </font>
    <font>
      <sz val="11"/>
      <color theme="1"/>
      <name val="Calibri"/>
      <family val="2"/>
      <charset val="1"/>
      <scheme val="minor"/>
    </font>
    <font>
      <sz val="11"/>
      <color theme="1"/>
      <name val="Arial Narrow"/>
      <family val="2"/>
    </font>
    <font>
      <sz val="12"/>
      <color theme="1"/>
      <name val="Arial Narrow"/>
      <family val="2"/>
    </font>
    <font>
      <sz val="12"/>
      <name val="Arial Narrow"/>
      <family val="2"/>
    </font>
    <font>
      <sz val="12"/>
      <color rgb="FF000000"/>
      <name val="Arial Narrow"/>
      <family val="2"/>
    </font>
    <font>
      <sz val="7"/>
      <color theme="1"/>
      <name val="Arial Narrow"/>
      <family val="2"/>
    </font>
    <font>
      <sz val="11"/>
      <color rgb="FF000000"/>
      <name val="Arial Narrow"/>
      <family val="2"/>
    </font>
    <font>
      <i/>
      <sz val="12"/>
      <color theme="1"/>
      <name val="Arial Narrow"/>
      <family val="2"/>
    </font>
    <font>
      <sz val="7"/>
      <color rgb="FF000000"/>
      <name val="Arial Narrow"/>
      <family val="2"/>
    </font>
    <font>
      <b/>
      <sz val="12"/>
      <color theme="1"/>
      <name val="Arial Narrow"/>
      <family val="2"/>
    </font>
    <font>
      <sz val="12"/>
      <color rgb="FFD16349"/>
      <name val="Arial Narrow"/>
      <family val="2"/>
    </font>
    <font>
      <sz val="7"/>
      <color theme="1"/>
      <name val="Times New Roman"/>
      <family val="1"/>
    </font>
    <font>
      <sz val="12"/>
      <color rgb="FF36363D"/>
      <name val="Times New Roman"/>
      <family val="1"/>
    </font>
    <font>
      <sz val="12"/>
      <color rgb="FF000000"/>
      <name val="Times New Roman"/>
      <family val="1"/>
    </font>
    <font>
      <i/>
      <sz val="12"/>
      <color theme="1"/>
      <name val="Times New Roman"/>
      <family val="1"/>
    </font>
  </fonts>
  <fills count="4">
    <fill>
      <patternFill patternType="none"/>
    </fill>
    <fill>
      <patternFill patternType="gray125"/>
    </fill>
    <fill>
      <patternFill patternType="solid">
        <fgColor theme="1" tint="4.9989318521683403E-2"/>
        <bgColor indexed="64"/>
      </patternFill>
    </fill>
    <fill>
      <patternFill patternType="solid">
        <fgColor theme="1"/>
        <bgColor indexed="64"/>
      </patternFill>
    </fill>
  </fills>
  <borders count="1">
    <border>
      <left/>
      <right/>
      <top/>
      <bottom/>
      <diagonal/>
    </border>
  </borders>
  <cellStyleXfs count="2">
    <xf numFmtId="0" fontId="0" fillId="0" borderId="0"/>
    <xf numFmtId="0" fontId="6" fillId="0" borderId="0"/>
  </cellStyleXfs>
  <cellXfs count="39">
    <xf numFmtId="0" fontId="0" fillId="0" borderId="0" xfId="0"/>
    <xf numFmtId="0" fontId="1" fillId="2" borderId="0" xfId="0" applyFont="1" applyFill="1" applyAlignment="1">
      <alignment horizontal="center"/>
    </xf>
    <xf numFmtId="0" fontId="0" fillId="0" borderId="0" xfId="0" applyAlignment="1">
      <alignment horizontal="center"/>
    </xf>
    <xf numFmtId="0" fontId="2" fillId="0" borderId="0" xfId="0" applyFont="1" applyAlignment="1">
      <alignment horizontal="justify"/>
    </xf>
    <xf numFmtId="0" fontId="2" fillId="0" borderId="0" xfId="0" applyFont="1"/>
    <xf numFmtId="0" fontId="2" fillId="0" borderId="0" xfId="0" applyFont="1" applyAlignment="1">
      <alignment wrapText="1"/>
    </xf>
    <xf numFmtId="0" fontId="3" fillId="3" borderId="0" xfId="0" applyFont="1" applyFill="1" applyAlignment="1">
      <alignment horizontal="justify"/>
    </xf>
    <xf numFmtId="0" fontId="4" fillId="0" borderId="0" xfId="0" applyFont="1" applyAlignment="1">
      <alignment horizontal="left" vertical="top" wrapText="1"/>
    </xf>
    <xf numFmtId="0" fontId="5" fillId="0" borderId="0" xfId="0" applyFont="1" applyAlignment="1">
      <alignment horizontal="left" vertical="top" wrapText="1"/>
    </xf>
    <xf numFmtId="0" fontId="2" fillId="0" borderId="0" xfId="0" applyFont="1" applyAlignment="1">
      <alignment horizontal="left" wrapText="1"/>
    </xf>
    <xf numFmtId="0" fontId="2" fillId="0" borderId="0" xfId="0" applyFont="1" applyAlignment="1">
      <alignment vertical="center" wrapText="1"/>
    </xf>
    <xf numFmtId="0" fontId="2" fillId="0" borderId="0" xfId="0" applyFont="1" applyAlignment="1">
      <alignment vertical="center"/>
    </xf>
    <xf numFmtId="0" fontId="2" fillId="0" borderId="0" xfId="0" applyFont="1" applyAlignment="1">
      <alignment horizontal="justify" vertical="center"/>
    </xf>
    <xf numFmtId="0" fontId="5" fillId="0" borderId="0" xfId="0" applyFont="1" applyAlignment="1">
      <alignment vertical="top" wrapText="1"/>
    </xf>
    <xf numFmtId="0" fontId="7" fillId="0" borderId="0" xfId="1" applyFont="1" applyBorder="1" applyAlignment="1">
      <alignment horizontal="left" vertical="top"/>
    </xf>
    <xf numFmtId="0" fontId="8" fillId="0" borderId="0" xfId="1" applyFont="1" applyBorder="1" applyAlignment="1">
      <alignment horizontal="left" vertical="top"/>
    </xf>
    <xf numFmtId="0" fontId="8" fillId="0" borderId="0" xfId="1" applyFont="1" applyBorder="1" applyAlignment="1">
      <alignment horizontal="left" vertical="top" wrapText="1"/>
    </xf>
    <xf numFmtId="0" fontId="8" fillId="0" borderId="0" xfId="0" applyFont="1" applyBorder="1" applyAlignment="1">
      <alignment horizontal="left" vertical="top" wrapText="1"/>
    </xf>
    <xf numFmtId="0" fontId="9" fillId="0" borderId="0" xfId="0" applyFont="1" applyBorder="1" applyAlignment="1">
      <alignment horizontal="left" vertical="top" wrapText="1"/>
    </xf>
    <xf numFmtId="0" fontId="10" fillId="0" borderId="0" xfId="0" applyFont="1" applyBorder="1" applyAlignment="1">
      <alignment horizontal="left" vertical="top" wrapText="1"/>
    </xf>
    <xf numFmtId="0" fontId="8" fillId="0" borderId="0" xfId="0" applyFont="1" applyBorder="1" applyAlignment="1">
      <alignment horizontal="left" vertical="top"/>
    </xf>
    <xf numFmtId="0" fontId="10" fillId="0" borderId="0" xfId="0" applyFont="1" applyBorder="1" applyAlignment="1">
      <alignment horizontal="left" vertical="top"/>
    </xf>
    <xf numFmtId="0" fontId="12" fillId="0" borderId="0" xfId="0" applyFont="1" applyBorder="1" applyAlignment="1">
      <alignment horizontal="left" vertical="top" wrapText="1"/>
    </xf>
    <xf numFmtId="0" fontId="12" fillId="0" borderId="0" xfId="0" applyFont="1" applyBorder="1" applyAlignment="1">
      <alignment horizontal="left" vertical="top" indent="1"/>
    </xf>
    <xf numFmtId="0" fontId="12" fillId="0" borderId="0" xfId="0" applyFont="1" applyBorder="1" applyAlignment="1">
      <alignment horizontal="left" vertical="top" wrapText="1" indent="1"/>
    </xf>
    <xf numFmtId="0" fontId="12" fillId="0" borderId="0" xfId="0" applyFont="1" applyBorder="1" applyAlignment="1">
      <alignment horizontal="left" vertical="top"/>
    </xf>
    <xf numFmtId="0" fontId="8" fillId="0" borderId="0" xfId="0" applyFont="1" applyAlignment="1">
      <alignment horizontal="left" vertical="top" wrapText="1"/>
    </xf>
    <xf numFmtId="0" fontId="9" fillId="0" borderId="0" xfId="0" applyFont="1" applyAlignment="1">
      <alignment horizontal="left" vertical="top" wrapText="1"/>
    </xf>
    <xf numFmtId="0" fontId="10" fillId="0" borderId="0" xfId="0" applyFont="1" applyAlignment="1">
      <alignment horizontal="left" vertical="top" wrapText="1"/>
    </xf>
    <xf numFmtId="0" fontId="13" fillId="0" borderId="0" xfId="0" applyFont="1" applyAlignment="1">
      <alignment horizontal="left" vertical="top" wrapText="1"/>
    </xf>
    <xf numFmtId="0" fontId="10" fillId="0" borderId="0" xfId="0" applyFont="1" applyAlignment="1">
      <alignment horizontal="left" vertical="top" wrapText="1" readingOrder="1"/>
    </xf>
    <xf numFmtId="0" fontId="16" fillId="0" borderId="0" xfId="0" applyFont="1" applyAlignment="1">
      <alignment horizontal="left" vertical="top" wrapText="1" readingOrder="1"/>
    </xf>
    <xf numFmtId="0" fontId="9" fillId="0" borderId="0" xfId="0" applyFont="1" applyAlignment="1">
      <alignment horizontal="left" vertical="top"/>
    </xf>
    <xf numFmtId="0" fontId="0" fillId="0" borderId="0" xfId="0" applyAlignment="1">
      <alignment horizontal="center" vertical="center"/>
    </xf>
    <xf numFmtId="0" fontId="2" fillId="0" borderId="0" xfId="0" applyFont="1" applyAlignment="1">
      <alignment horizontal="center" vertical="center" wrapText="1"/>
    </xf>
    <xf numFmtId="0" fontId="18" fillId="0" borderId="0" xfId="0" applyFont="1" applyAlignment="1">
      <alignment horizontal="justify" vertical="center"/>
    </xf>
    <xf numFmtId="0" fontId="19" fillId="0" borderId="0" xfId="0" applyFont="1" applyAlignment="1">
      <alignment horizontal="justify"/>
    </xf>
    <xf numFmtId="0" fontId="5" fillId="0" borderId="0" xfId="0" applyFont="1" applyAlignment="1">
      <alignment horizontal="justify" vertical="center"/>
    </xf>
    <xf numFmtId="0" fontId="2" fillId="0" borderId="0" xfId="0" applyFont="1" applyAlignment="1">
      <alignment horizontal="left" vertical="center" wrapText="1"/>
    </xf>
  </cellXfs>
  <cellStyles count="2">
    <cellStyle name="Normal" xfId="0" builtinId="0"/>
    <cellStyle name="Normal 3"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80" zoomScaleNormal="80" workbookViewId="0">
      <pane ySplit="1" topLeftCell="A3" activePane="bottomLeft" state="frozenSplit"/>
      <selection activeCell="A2" sqref="A2"/>
      <selection pane="bottomLeft" activeCell="D66" sqref="D66"/>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7</v>
      </c>
      <c r="L1" t="s">
        <v>8</v>
      </c>
      <c r="M1" t="s">
        <v>9</v>
      </c>
      <c r="N1" t="s">
        <v>10</v>
      </c>
      <c r="O1" t="s">
        <v>11</v>
      </c>
    </row>
    <row r="2" spans="1:15" x14ac:dyDescent="0.25">
      <c r="A2" s="1" t="s">
        <v>0</v>
      </c>
      <c r="B2" s="6" t="s">
        <v>12</v>
      </c>
      <c r="C2" s="1" t="s">
        <v>1</v>
      </c>
      <c r="D2" s="1" t="s">
        <v>2</v>
      </c>
      <c r="E2" s="1" t="s">
        <v>3</v>
      </c>
      <c r="F2" s="1" t="s">
        <v>4</v>
      </c>
      <c r="G2" s="1" t="s">
        <v>5</v>
      </c>
      <c r="H2" s="1" t="s">
        <v>6</v>
      </c>
    </row>
    <row r="3" spans="1:15" ht="47.25" x14ac:dyDescent="0.25">
      <c r="A3" s="14">
        <v>1</v>
      </c>
      <c r="B3" s="15" t="s">
        <v>13</v>
      </c>
      <c r="C3" s="15" t="s">
        <v>14</v>
      </c>
      <c r="D3" s="16" t="s">
        <v>15</v>
      </c>
      <c r="E3" s="15" t="s">
        <v>16</v>
      </c>
      <c r="F3" s="16" t="s">
        <v>17</v>
      </c>
      <c r="G3" s="16" t="s">
        <v>18</v>
      </c>
      <c r="H3" s="15" t="s">
        <v>10</v>
      </c>
    </row>
    <row r="4" spans="1:15" ht="16.5" x14ac:dyDescent="0.25">
      <c r="A4" s="14">
        <v>1</v>
      </c>
      <c r="B4" s="15" t="s">
        <v>19</v>
      </c>
      <c r="C4" s="15" t="s">
        <v>20</v>
      </c>
      <c r="D4" s="15" t="s">
        <v>21</v>
      </c>
      <c r="E4" s="15" t="s">
        <v>22</v>
      </c>
      <c r="F4" s="15" t="s">
        <v>23</v>
      </c>
      <c r="G4" s="15" t="s">
        <v>24</v>
      </c>
      <c r="H4" s="15" t="s">
        <v>10</v>
      </c>
    </row>
    <row r="5" spans="1:15" ht="31.5" x14ac:dyDescent="0.25">
      <c r="A5" s="14">
        <v>1</v>
      </c>
      <c r="B5" s="15" t="s">
        <v>25</v>
      </c>
      <c r="C5" s="16" t="s">
        <v>26</v>
      </c>
      <c r="D5" s="16" t="s">
        <v>27</v>
      </c>
      <c r="E5" s="16" t="s">
        <v>28</v>
      </c>
      <c r="F5" s="16" t="s">
        <v>29</v>
      </c>
      <c r="G5" s="16" t="s">
        <v>30</v>
      </c>
      <c r="H5" s="15" t="s">
        <v>8</v>
      </c>
    </row>
    <row r="6" spans="1:15" ht="110.25" x14ac:dyDescent="0.25">
      <c r="A6" s="14">
        <v>1</v>
      </c>
      <c r="B6" s="17" t="s">
        <v>31</v>
      </c>
      <c r="C6" s="17" t="s">
        <v>32</v>
      </c>
      <c r="D6" s="17" t="s">
        <v>33</v>
      </c>
      <c r="E6" s="17" t="s">
        <v>34</v>
      </c>
      <c r="F6" s="17" t="s">
        <v>35</v>
      </c>
      <c r="G6" s="17" t="s">
        <v>36</v>
      </c>
      <c r="H6" s="18" t="s">
        <v>7</v>
      </c>
    </row>
    <row r="7" spans="1:15" ht="19.5" customHeight="1" x14ac:dyDescent="0.25">
      <c r="A7" s="14">
        <v>1</v>
      </c>
      <c r="B7" s="17" t="s">
        <v>37</v>
      </c>
      <c r="C7" s="17" t="s">
        <v>38</v>
      </c>
      <c r="D7" s="17" t="s">
        <v>39</v>
      </c>
      <c r="E7" s="19" t="s">
        <v>40</v>
      </c>
      <c r="F7" s="17" t="s">
        <v>41</v>
      </c>
      <c r="G7" s="17" t="s">
        <v>42</v>
      </c>
      <c r="H7" s="18" t="s">
        <v>7</v>
      </c>
    </row>
    <row r="8" spans="1:15" ht="31.5" x14ac:dyDescent="0.25">
      <c r="A8" s="14">
        <v>1</v>
      </c>
      <c r="B8" s="17" t="s">
        <v>43</v>
      </c>
      <c r="C8" s="17" t="s">
        <v>44</v>
      </c>
      <c r="D8" s="17" t="s">
        <v>45</v>
      </c>
      <c r="E8" s="17" t="s">
        <v>46</v>
      </c>
      <c r="F8" s="17" t="s">
        <v>47</v>
      </c>
      <c r="G8" s="17" t="s">
        <v>48</v>
      </c>
      <c r="H8" s="18" t="s">
        <v>8</v>
      </c>
    </row>
    <row r="9" spans="1:15" ht="94.5" x14ac:dyDescent="0.25">
      <c r="A9" s="14">
        <v>1</v>
      </c>
      <c r="B9" s="17" t="s">
        <v>49</v>
      </c>
      <c r="C9" s="17" t="s">
        <v>50</v>
      </c>
      <c r="D9" s="17" t="s">
        <v>51</v>
      </c>
      <c r="E9" s="17" t="s">
        <v>52</v>
      </c>
      <c r="F9" s="17" t="s">
        <v>53</v>
      </c>
      <c r="G9" s="17" t="s">
        <v>54</v>
      </c>
      <c r="H9" s="18" t="s">
        <v>10</v>
      </c>
    </row>
    <row r="10" spans="1:15" ht="94.5" x14ac:dyDescent="0.25">
      <c r="A10" s="14">
        <v>1</v>
      </c>
      <c r="B10" s="17" t="s">
        <v>49</v>
      </c>
      <c r="C10" s="17" t="s">
        <v>55</v>
      </c>
      <c r="D10" s="17" t="s">
        <v>50</v>
      </c>
      <c r="E10" s="17" t="s">
        <v>51</v>
      </c>
      <c r="F10" s="17" t="s">
        <v>56</v>
      </c>
      <c r="G10" s="17" t="s">
        <v>57</v>
      </c>
      <c r="H10" s="18" t="s">
        <v>7</v>
      </c>
    </row>
    <row r="11" spans="1:15" ht="63" x14ac:dyDescent="0.25">
      <c r="A11" s="14">
        <v>1</v>
      </c>
      <c r="B11" s="17" t="s">
        <v>58</v>
      </c>
      <c r="C11" s="17" t="s">
        <v>59</v>
      </c>
      <c r="D11" s="17" t="s">
        <v>60</v>
      </c>
      <c r="E11" s="17" t="s">
        <v>61</v>
      </c>
      <c r="F11" s="17" t="s">
        <v>62</v>
      </c>
      <c r="G11" s="17" t="s">
        <v>63</v>
      </c>
      <c r="H11" s="18" t="s">
        <v>11</v>
      </c>
    </row>
    <row r="12" spans="1:15" ht="47.25" x14ac:dyDescent="0.25">
      <c r="A12" s="14">
        <v>1</v>
      </c>
      <c r="B12" s="17" t="s">
        <v>64</v>
      </c>
      <c r="C12" s="20" t="s">
        <v>65</v>
      </c>
      <c r="D12" s="20" t="s">
        <v>66</v>
      </c>
      <c r="E12" s="20" t="s">
        <v>67</v>
      </c>
      <c r="F12" s="20" t="s">
        <v>68</v>
      </c>
      <c r="G12" s="20" t="s">
        <v>69</v>
      </c>
      <c r="H12" s="18" t="s">
        <v>9</v>
      </c>
    </row>
    <row r="13" spans="1:15" ht="63" x14ac:dyDescent="0.25">
      <c r="A13" s="14">
        <v>1</v>
      </c>
      <c r="B13" s="17" t="s">
        <v>70</v>
      </c>
      <c r="C13" s="20" t="s">
        <v>71</v>
      </c>
      <c r="D13" s="20" t="s">
        <v>72</v>
      </c>
      <c r="E13" s="17" t="s">
        <v>73</v>
      </c>
      <c r="F13" s="20" t="s">
        <v>74</v>
      </c>
      <c r="G13" s="20" t="s">
        <v>75</v>
      </c>
      <c r="H13" s="18" t="s">
        <v>7</v>
      </c>
    </row>
    <row r="14" spans="1:15" ht="94.5" x14ac:dyDescent="0.25">
      <c r="A14" s="14">
        <v>1</v>
      </c>
      <c r="B14" s="17" t="s">
        <v>76</v>
      </c>
      <c r="C14" s="17" t="s">
        <v>77</v>
      </c>
      <c r="D14" s="17" t="s">
        <v>78</v>
      </c>
      <c r="E14" s="17" t="s">
        <v>79</v>
      </c>
      <c r="F14" s="17" t="s">
        <v>80</v>
      </c>
      <c r="G14" s="17" t="s">
        <v>81</v>
      </c>
      <c r="H14" s="18" t="s">
        <v>7</v>
      </c>
    </row>
    <row r="15" spans="1:15" ht="110.25" x14ac:dyDescent="0.25">
      <c r="A15" s="14">
        <v>1</v>
      </c>
      <c r="B15" s="17" t="s">
        <v>82</v>
      </c>
      <c r="C15" s="20" t="s">
        <v>83</v>
      </c>
      <c r="D15" s="20" t="s">
        <v>84</v>
      </c>
      <c r="E15" s="20" t="s">
        <v>85</v>
      </c>
      <c r="F15" s="17" t="s">
        <v>86</v>
      </c>
      <c r="G15" s="17" t="s">
        <v>87</v>
      </c>
      <c r="H15" s="18" t="s">
        <v>10</v>
      </c>
    </row>
    <row r="16" spans="1:15" ht="47.25" x14ac:dyDescent="0.25">
      <c r="A16" s="14">
        <v>1</v>
      </c>
      <c r="B16" s="17" t="s">
        <v>88</v>
      </c>
      <c r="C16" s="20" t="s">
        <v>89</v>
      </c>
      <c r="D16" s="20" t="s">
        <v>90</v>
      </c>
      <c r="E16" s="20" t="s">
        <v>91</v>
      </c>
      <c r="F16" s="20" t="s">
        <v>92</v>
      </c>
      <c r="G16" s="20" t="s">
        <v>93</v>
      </c>
      <c r="H16" s="18" t="s">
        <v>9</v>
      </c>
    </row>
    <row r="17" spans="1:8" ht="31.5" x14ac:dyDescent="0.25">
      <c r="A17" s="14">
        <v>1</v>
      </c>
      <c r="B17" s="17" t="s">
        <v>94</v>
      </c>
      <c r="C17" s="17" t="s">
        <v>95</v>
      </c>
      <c r="D17" s="17" t="s">
        <v>96</v>
      </c>
      <c r="E17" s="17" t="s">
        <v>97</v>
      </c>
      <c r="F17" s="17" t="s">
        <v>97</v>
      </c>
      <c r="G17" s="17" t="s">
        <v>98</v>
      </c>
      <c r="H17" s="18" t="s">
        <v>8</v>
      </c>
    </row>
    <row r="18" spans="1:8" ht="94.5" x14ac:dyDescent="0.25">
      <c r="A18" s="14">
        <v>1</v>
      </c>
      <c r="B18" s="17" t="s">
        <v>76</v>
      </c>
      <c r="C18" s="17" t="s">
        <v>77</v>
      </c>
      <c r="D18" s="17" t="s">
        <v>78</v>
      </c>
      <c r="E18" s="17" t="s">
        <v>79</v>
      </c>
      <c r="F18" s="17" t="s">
        <v>80</v>
      </c>
      <c r="G18" s="17" t="s">
        <v>81</v>
      </c>
      <c r="H18" s="18" t="s">
        <v>7</v>
      </c>
    </row>
    <row r="19" spans="1:8" ht="16.5" x14ac:dyDescent="0.25">
      <c r="A19" s="14">
        <v>1</v>
      </c>
      <c r="B19" s="15" t="s">
        <v>99</v>
      </c>
      <c r="C19" s="15" t="s">
        <v>100</v>
      </c>
      <c r="D19" s="15" t="s">
        <v>101</v>
      </c>
      <c r="E19" s="15" t="s">
        <v>102</v>
      </c>
      <c r="F19" s="15" t="s">
        <v>103</v>
      </c>
      <c r="G19" s="15" t="s">
        <v>104</v>
      </c>
      <c r="H19" s="15" t="s">
        <v>10</v>
      </c>
    </row>
    <row r="20" spans="1:8" ht="16.5" x14ac:dyDescent="0.25">
      <c r="A20" s="14">
        <v>1</v>
      </c>
      <c r="B20" s="15" t="s">
        <v>105</v>
      </c>
      <c r="C20" s="15" t="s">
        <v>106</v>
      </c>
      <c r="D20" s="15" t="s">
        <v>107</v>
      </c>
      <c r="E20" s="15" t="s">
        <v>108</v>
      </c>
      <c r="F20" s="15" t="s">
        <v>109</v>
      </c>
      <c r="G20" s="15" t="s">
        <v>110</v>
      </c>
      <c r="H20" s="15" t="s">
        <v>9</v>
      </c>
    </row>
    <row r="21" spans="1:8" ht="63" x14ac:dyDescent="0.25">
      <c r="A21" s="14">
        <v>1</v>
      </c>
      <c r="B21" s="19" t="s">
        <v>111</v>
      </c>
      <c r="C21" s="19" t="s">
        <v>112</v>
      </c>
      <c r="D21" s="21" t="s">
        <v>113</v>
      </c>
      <c r="E21" s="21" t="s">
        <v>114</v>
      </c>
      <c r="F21" s="21" t="s">
        <v>115</v>
      </c>
      <c r="G21" s="19" t="s">
        <v>116</v>
      </c>
      <c r="H21" s="18" t="s">
        <v>7</v>
      </c>
    </row>
    <row r="22" spans="1:8" ht="94.5" x14ac:dyDescent="0.25">
      <c r="A22" s="14">
        <v>1</v>
      </c>
      <c r="B22" s="19" t="s">
        <v>117</v>
      </c>
      <c r="C22" s="21" t="s">
        <v>118</v>
      </c>
      <c r="D22" s="21" t="s">
        <v>119</v>
      </c>
      <c r="E22" s="21" t="s">
        <v>120</v>
      </c>
      <c r="F22" s="21" t="s">
        <v>121</v>
      </c>
      <c r="G22" s="21" t="s">
        <v>122</v>
      </c>
      <c r="H22" s="18" t="s">
        <v>8</v>
      </c>
    </row>
    <row r="23" spans="1:8" ht="99" x14ac:dyDescent="0.25">
      <c r="A23" s="14">
        <v>1</v>
      </c>
      <c r="B23" s="22" t="s">
        <v>123</v>
      </c>
      <c r="C23" s="23" t="s">
        <v>124</v>
      </c>
      <c r="D23" s="23" t="s">
        <v>125</v>
      </c>
      <c r="E23" s="23" t="s">
        <v>126</v>
      </c>
      <c r="F23" s="23" t="s">
        <v>127</v>
      </c>
      <c r="G23" s="24" t="s">
        <v>128</v>
      </c>
      <c r="H23" s="18" t="s">
        <v>8</v>
      </c>
    </row>
    <row r="24" spans="1:8" ht="16.5" x14ac:dyDescent="0.25">
      <c r="A24" s="14">
        <v>1</v>
      </c>
      <c r="B24" s="21" t="s">
        <v>129</v>
      </c>
      <c r="C24" s="21" t="s">
        <v>130</v>
      </c>
      <c r="D24" s="19" t="s">
        <v>131</v>
      </c>
      <c r="E24" s="21" t="s">
        <v>132</v>
      </c>
      <c r="F24" s="21" t="s">
        <v>133</v>
      </c>
      <c r="G24" s="21" t="s">
        <v>134</v>
      </c>
      <c r="H24" s="18" t="s">
        <v>7</v>
      </c>
    </row>
    <row r="25" spans="1:8" ht="33" x14ac:dyDescent="0.25">
      <c r="A25" s="14">
        <v>1</v>
      </c>
      <c r="B25" s="22" t="s">
        <v>135</v>
      </c>
      <c r="C25" s="25" t="s">
        <v>136</v>
      </c>
      <c r="D25" s="25" t="s">
        <v>137</v>
      </c>
      <c r="E25" s="25" t="s">
        <v>138</v>
      </c>
      <c r="F25" s="25" t="s">
        <v>139</v>
      </c>
      <c r="G25" s="22" t="s">
        <v>140</v>
      </c>
      <c r="H25" s="18" t="s">
        <v>10</v>
      </c>
    </row>
    <row r="26" spans="1:8" ht="78.75" x14ac:dyDescent="0.25">
      <c r="A26" s="14">
        <v>1</v>
      </c>
      <c r="B26" s="17" t="s">
        <v>141</v>
      </c>
      <c r="C26" s="17" t="s">
        <v>142</v>
      </c>
      <c r="D26" s="17" t="s">
        <v>143</v>
      </c>
      <c r="E26" s="17" t="s">
        <v>144</v>
      </c>
      <c r="F26" s="17" t="s">
        <v>145</v>
      </c>
      <c r="G26" s="17" t="s">
        <v>146</v>
      </c>
      <c r="H26" s="18" t="s">
        <v>9</v>
      </c>
    </row>
    <row r="27" spans="1:8" ht="63" x14ac:dyDescent="0.25">
      <c r="A27" s="14">
        <v>1</v>
      </c>
      <c r="B27" s="26" t="s">
        <v>147</v>
      </c>
      <c r="C27" s="26" t="s">
        <v>148</v>
      </c>
      <c r="D27" s="26" t="s">
        <v>149</v>
      </c>
      <c r="E27" s="26" t="s">
        <v>150</v>
      </c>
      <c r="F27" s="26" t="s">
        <v>151</v>
      </c>
      <c r="G27" s="26" t="s">
        <v>152</v>
      </c>
      <c r="H27" s="27" t="s">
        <v>8</v>
      </c>
    </row>
    <row r="28" spans="1:8" ht="110.25" x14ac:dyDescent="0.25">
      <c r="A28" s="14">
        <v>1</v>
      </c>
      <c r="B28" s="26" t="s">
        <v>153</v>
      </c>
      <c r="C28" s="26" t="s">
        <v>154</v>
      </c>
      <c r="D28" s="26" t="s">
        <v>155</v>
      </c>
      <c r="E28" s="26" t="s">
        <v>156</v>
      </c>
      <c r="F28" s="26" t="s">
        <v>157</v>
      </c>
      <c r="G28" s="26" t="s">
        <v>158</v>
      </c>
      <c r="H28" s="27" t="s">
        <v>10</v>
      </c>
    </row>
    <row r="29" spans="1:8" ht="31.5" x14ac:dyDescent="0.25">
      <c r="A29" s="14">
        <v>1</v>
      </c>
      <c r="B29" s="26" t="s">
        <v>159</v>
      </c>
      <c r="C29" s="26" t="s">
        <v>160</v>
      </c>
      <c r="D29" s="26" t="s">
        <v>161</v>
      </c>
      <c r="E29" s="26" t="s">
        <v>162</v>
      </c>
      <c r="F29" s="26" t="s">
        <v>163</v>
      </c>
      <c r="G29" s="26" t="s">
        <v>164</v>
      </c>
      <c r="H29" s="27" t="s">
        <v>11</v>
      </c>
    </row>
    <row r="30" spans="1:8" ht="141.75" x14ac:dyDescent="0.25">
      <c r="A30" s="14">
        <v>1</v>
      </c>
      <c r="B30" s="27" t="s">
        <v>165</v>
      </c>
      <c r="C30" s="26" t="s">
        <v>166</v>
      </c>
      <c r="D30" s="26" t="s">
        <v>154</v>
      </c>
      <c r="E30" s="26" t="s">
        <v>167</v>
      </c>
      <c r="F30" s="26" t="s">
        <v>168</v>
      </c>
      <c r="G30" s="26" t="s">
        <v>169</v>
      </c>
      <c r="H30" s="27" t="s">
        <v>7</v>
      </c>
    </row>
    <row r="31" spans="1:8" ht="141.75" x14ac:dyDescent="0.25">
      <c r="A31" s="14">
        <v>1</v>
      </c>
      <c r="B31" s="27" t="s">
        <v>170</v>
      </c>
      <c r="C31" s="26" t="s">
        <v>171</v>
      </c>
      <c r="D31" s="26" t="s">
        <v>168</v>
      </c>
      <c r="E31" s="26" t="s">
        <v>169</v>
      </c>
      <c r="F31" s="26" t="s">
        <v>154</v>
      </c>
      <c r="G31" s="26" t="s">
        <v>167</v>
      </c>
      <c r="H31" s="27" t="s">
        <v>7</v>
      </c>
    </row>
    <row r="32" spans="1:8" ht="126" x14ac:dyDescent="0.25">
      <c r="A32" s="14">
        <v>1</v>
      </c>
      <c r="B32" s="26" t="s">
        <v>172</v>
      </c>
      <c r="C32" s="26" t="s">
        <v>168</v>
      </c>
      <c r="D32" s="26" t="s">
        <v>173</v>
      </c>
      <c r="E32" s="26" t="s">
        <v>174</v>
      </c>
      <c r="F32" s="26" t="s">
        <v>175</v>
      </c>
      <c r="G32" s="26" t="s">
        <v>176</v>
      </c>
      <c r="H32" s="27" t="s">
        <v>8</v>
      </c>
    </row>
    <row r="33" spans="1:8" ht="94.5" x14ac:dyDescent="0.25">
      <c r="A33" s="14">
        <v>1</v>
      </c>
      <c r="B33" s="28" t="s">
        <v>177</v>
      </c>
      <c r="C33" s="28" t="s">
        <v>178</v>
      </c>
      <c r="D33" s="28" t="s">
        <v>179</v>
      </c>
      <c r="E33" s="28" t="s">
        <v>180</v>
      </c>
      <c r="F33" s="28" t="s">
        <v>181</v>
      </c>
      <c r="G33" s="28" t="s">
        <v>182</v>
      </c>
      <c r="H33" s="27" t="s">
        <v>11</v>
      </c>
    </row>
    <row r="34" spans="1:8" ht="189" x14ac:dyDescent="0.25">
      <c r="A34" s="14">
        <v>1</v>
      </c>
      <c r="B34" s="26" t="s">
        <v>37</v>
      </c>
      <c r="C34" s="26" t="s">
        <v>38</v>
      </c>
      <c r="D34" s="26" t="s">
        <v>39</v>
      </c>
      <c r="E34" s="28" t="s">
        <v>40</v>
      </c>
      <c r="F34" s="26" t="s">
        <v>41</v>
      </c>
      <c r="G34" s="26" t="s">
        <v>42</v>
      </c>
      <c r="H34" s="27" t="s">
        <v>7</v>
      </c>
    </row>
    <row r="35" spans="1:8" ht="189" x14ac:dyDescent="0.25">
      <c r="A35" s="14">
        <v>1</v>
      </c>
      <c r="B35" s="26" t="s">
        <v>183</v>
      </c>
      <c r="C35" s="26" t="s">
        <v>184</v>
      </c>
      <c r="D35" s="26" t="s">
        <v>185</v>
      </c>
      <c r="E35" s="26" t="s">
        <v>186</v>
      </c>
      <c r="F35" s="26" t="s">
        <v>187</v>
      </c>
      <c r="G35" s="26" t="s">
        <v>188</v>
      </c>
      <c r="H35" s="27" t="s">
        <v>7</v>
      </c>
    </row>
    <row r="36" spans="1:8" ht="94.5" x14ac:dyDescent="0.25">
      <c r="A36" s="14">
        <v>1</v>
      </c>
      <c r="B36" s="26" t="s">
        <v>49</v>
      </c>
      <c r="C36" s="26" t="s">
        <v>189</v>
      </c>
      <c r="D36" s="26" t="s">
        <v>190</v>
      </c>
      <c r="E36" s="26" t="s">
        <v>191</v>
      </c>
      <c r="F36" s="26" t="s">
        <v>192</v>
      </c>
      <c r="G36" s="26" t="s">
        <v>44</v>
      </c>
      <c r="H36" s="27" t="s">
        <v>7</v>
      </c>
    </row>
    <row r="37" spans="1:8" ht="94.5" x14ac:dyDescent="0.25">
      <c r="A37" s="14">
        <v>1</v>
      </c>
      <c r="B37" s="26" t="s">
        <v>49</v>
      </c>
      <c r="C37" s="26" t="s">
        <v>44</v>
      </c>
      <c r="D37" s="26" t="s">
        <v>45</v>
      </c>
      <c r="E37" s="26" t="s">
        <v>46</v>
      </c>
      <c r="F37" s="26" t="s">
        <v>47</v>
      </c>
      <c r="G37" s="26" t="s">
        <v>48</v>
      </c>
      <c r="H37" s="27" t="s">
        <v>7</v>
      </c>
    </row>
    <row r="38" spans="1:8" ht="31.5" x14ac:dyDescent="0.25">
      <c r="A38" s="14">
        <v>1</v>
      </c>
      <c r="B38" s="26" t="s">
        <v>43</v>
      </c>
      <c r="C38" s="26" t="s">
        <v>44</v>
      </c>
      <c r="D38" s="26" t="s">
        <v>45</v>
      </c>
      <c r="E38" s="26" t="s">
        <v>46</v>
      </c>
      <c r="F38" s="26" t="s">
        <v>47</v>
      </c>
      <c r="G38" s="26" t="s">
        <v>48</v>
      </c>
      <c r="H38" s="27" t="s">
        <v>8</v>
      </c>
    </row>
    <row r="39" spans="1:8" ht="94.5" x14ac:dyDescent="0.25">
      <c r="A39" s="14">
        <v>1</v>
      </c>
      <c r="B39" s="26" t="s">
        <v>49</v>
      </c>
      <c r="C39" s="26" t="s">
        <v>50</v>
      </c>
      <c r="D39" s="26" t="s">
        <v>51</v>
      </c>
      <c r="E39" s="26" t="s">
        <v>52</v>
      </c>
      <c r="F39" s="26" t="s">
        <v>53</v>
      </c>
      <c r="G39" s="26" t="s">
        <v>54</v>
      </c>
      <c r="H39" s="27" t="s">
        <v>10</v>
      </c>
    </row>
    <row r="40" spans="1:8" ht="94.5" x14ac:dyDescent="0.25">
      <c r="A40" s="14">
        <v>1</v>
      </c>
      <c r="B40" s="26" t="s">
        <v>49</v>
      </c>
      <c r="C40" s="26" t="s">
        <v>55</v>
      </c>
      <c r="D40" s="26" t="s">
        <v>50</v>
      </c>
      <c r="E40" s="26" t="s">
        <v>51</v>
      </c>
      <c r="F40" s="26" t="s">
        <v>56</v>
      </c>
      <c r="G40" s="26" t="s">
        <v>57</v>
      </c>
      <c r="H40" s="27" t="s">
        <v>7</v>
      </c>
    </row>
    <row r="41" spans="1:8" ht="47.25" x14ac:dyDescent="0.25">
      <c r="A41" s="14">
        <v>1</v>
      </c>
      <c r="B41" s="26" t="s">
        <v>193</v>
      </c>
      <c r="C41" s="26" t="s">
        <v>44</v>
      </c>
      <c r="D41" s="26" t="s">
        <v>45</v>
      </c>
      <c r="E41" s="26" t="s">
        <v>46</v>
      </c>
      <c r="F41" s="26" t="s">
        <v>47</v>
      </c>
      <c r="G41" s="26" t="s">
        <v>48</v>
      </c>
      <c r="H41" s="27" t="s">
        <v>9</v>
      </c>
    </row>
    <row r="42" spans="1:8" ht="94.5" x14ac:dyDescent="0.25">
      <c r="A42" s="14">
        <v>1</v>
      </c>
      <c r="B42" s="26" t="s">
        <v>194</v>
      </c>
      <c r="C42" s="28" t="s">
        <v>195</v>
      </c>
      <c r="D42" s="28" t="s">
        <v>196</v>
      </c>
      <c r="E42" s="26" t="s">
        <v>197</v>
      </c>
      <c r="F42" s="26" t="s">
        <v>198</v>
      </c>
      <c r="G42" s="29" t="s">
        <v>199</v>
      </c>
      <c r="H42" s="27" t="s">
        <v>7</v>
      </c>
    </row>
    <row r="43" spans="1:8" ht="126" x14ac:dyDescent="0.25">
      <c r="A43" s="14">
        <v>1</v>
      </c>
      <c r="B43" s="26" t="s">
        <v>200</v>
      </c>
      <c r="C43" s="26" t="s">
        <v>201</v>
      </c>
      <c r="D43" s="26" t="s">
        <v>202</v>
      </c>
      <c r="E43" s="26" t="s">
        <v>203</v>
      </c>
      <c r="F43" s="26" t="s">
        <v>204</v>
      </c>
      <c r="G43" s="26" t="s">
        <v>205</v>
      </c>
      <c r="H43" s="27" t="s">
        <v>8</v>
      </c>
    </row>
    <row r="44" spans="1:8" ht="63" x14ac:dyDescent="0.25">
      <c r="A44" s="14">
        <v>1</v>
      </c>
      <c r="B44" s="26" t="s">
        <v>206</v>
      </c>
      <c r="C44" s="26" t="s">
        <v>207</v>
      </c>
      <c r="D44" s="26" t="s">
        <v>208</v>
      </c>
      <c r="E44" s="26" t="s">
        <v>209</v>
      </c>
      <c r="F44" s="26" t="s">
        <v>210</v>
      </c>
      <c r="G44" s="26" t="s">
        <v>211</v>
      </c>
      <c r="H44" s="27" t="s">
        <v>9</v>
      </c>
    </row>
    <row r="45" spans="1:8" ht="78.75" x14ac:dyDescent="0.25">
      <c r="A45" s="14">
        <v>1</v>
      </c>
      <c r="B45" s="26" t="s">
        <v>212</v>
      </c>
      <c r="C45" s="26" t="s">
        <v>213</v>
      </c>
      <c r="D45" s="26" t="s">
        <v>175</v>
      </c>
      <c r="E45" s="26" t="s">
        <v>214</v>
      </c>
      <c r="F45" s="26" t="s">
        <v>215</v>
      </c>
      <c r="G45" s="26" t="s">
        <v>174</v>
      </c>
      <c r="H45" s="27" t="s">
        <v>8</v>
      </c>
    </row>
    <row r="46" spans="1:8" ht="63" x14ac:dyDescent="0.25">
      <c r="A46" s="14">
        <v>1</v>
      </c>
      <c r="B46" s="26" t="s">
        <v>216</v>
      </c>
      <c r="C46" s="26" t="s">
        <v>217</v>
      </c>
      <c r="D46" s="26" t="s">
        <v>195</v>
      </c>
      <c r="E46" s="26" t="s">
        <v>218</v>
      </c>
      <c r="F46" s="26" t="s">
        <v>219</v>
      </c>
      <c r="G46" s="26" t="s">
        <v>196</v>
      </c>
      <c r="H46" s="27" t="s">
        <v>8</v>
      </c>
    </row>
    <row r="47" spans="1:8" ht="94.5" x14ac:dyDescent="0.25">
      <c r="A47" s="14">
        <v>1</v>
      </c>
      <c r="B47" s="26" t="s">
        <v>220</v>
      </c>
      <c r="C47" s="26" t="s">
        <v>221</v>
      </c>
      <c r="D47" s="26" t="s">
        <v>222</v>
      </c>
      <c r="E47" s="26" t="s">
        <v>223</v>
      </c>
      <c r="F47" s="26" t="s">
        <v>224</v>
      </c>
      <c r="G47" s="26" t="s">
        <v>225</v>
      </c>
      <c r="H47" s="27" t="s">
        <v>7</v>
      </c>
    </row>
    <row r="48" spans="1:8" ht="94.5" x14ac:dyDescent="0.25">
      <c r="A48" s="14">
        <v>1</v>
      </c>
      <c r="B48" s="26" t="s">
        <v>226</v>
      </c>
      <c r="C48" s="26" t="s">
        <v>227</v>
      </c>
      <c r="D48" s="26" t="s">
        <v>225</v>
      </c>
      <c r="E48" s="26" t="s">
        <v>228</v>
      </c>
      <c r="F48" s="26" t="s">
        <v>229</v>
      </c>
      <c r="G48" s="26" t="s">
        <v>230</v>
      </c>
      <c r="H48" s="27" t="s">
        <v>8</v>
      </c>
    </row>
    <row r="49" spans="1:8" ht="63" x14ac:dyDescent="0.25">
      <c r="A49" s="14">
        <v>1</v>
      </c>
      <c r="B49" s="26" t="s">
        <v>231</v>
      </c>
      <c r="C49" s="26" t="s">
        <v>232</v>
      </c>
      <c r="D49" s="26" t="s">
        <v>233</v>
      </c>
      <c r="E49" s="26" t="s">
        <v>234</v>
      </c>
      <c r="F49" s="26" t="s">
        <v>225</v>
      </c>
      <c r="G49" s="26" t="s">
        <v>235</v>
      </c>
      <c r="H49" s="27" t="s">
        <v>7</v>
      </c>
    </row>
    <row r="50" spans="1:8" ht="94.5" x14ac:dyDescent="0.25">
      <c r="A50" s="14">
        <v>1</v>
      </c>
      <c r="B50" s="26" t="s">
        <v>236</v>
      </c>
      <c r="C50" s="26" t="s">
        <v>237</v>
      </c>
      <c r="D50" s="26" t="s">
        <v>238</v>
      </c>
      <c r="E50" s="26" t="s">
        <v>239</v>
      </c>
      <c r="F50" s="26" t="s">
        <v>240</v>
      </c>
      <c r="G50" s="26" t="s">
        <v>241</v>
      </c>
      <c r="H50" s="27" t="s">
        <v>7</v>
      </c>
    </row>
    <row r="51" spans="1:8" ht="94.5" x14ac:dyDescent="0.25">
      <c r="A51" s="14">
        <v>1</v>
      </c>
      <c r="B51" s="26" t="s">
        <v>242</v>
      </c>
      <c r="C51" s="26" t="s">
        <v>243</v>
      </c>
      <c r="D51" s="26" t="s">
        <v>244</v>
      </c>
      <c r="E51" s="26" t="s">
        <v>245</v>
      </c>
      <c r="F51" s="26" t="s">
        <v>246</v>
      </c>
      <c r="G51" s="26" t="s">
        <v>247</v>
      </c>
      <c r="H51" s="27" t="s">
        <v>11</v>
      </c>
    </row>
    <row r="52" spans="1:8" ht="94.5" x14ac:dyDescent="0.25">
      <c r="A52" s="14">
        <v>1</v>
      </c>
      <c r="B52" s="26" t="s">
        <v>194</v>
      </c>
      <c r="C52" s="28" t="s">
        <v>195</v>
      </c>
      <c r="D52" s="28" t="s">
        <v>248</v>
      </c>
      <c r="E52" s="28" t="s">
        <v>249</v>
      </c>
      <c r="F52" s="26" t="s">
        <v>250</v>
      </c>
      <c r="G52" s="26" t="s">
        <v>199</v>
      </c>
      <c r="H52" s="27" t="s">
        <v>11</v>
      </c>
    </row>
    <row r="53" spans="1:8" ht="126" x14ac:dyDescent="0.25">
      <c r="A53" s="14">
        <v>1</v>
      </c>
      <c r="B53" s="26" t="s">
        <v>251</v>
      </c>
      <c r="C53" s="26" t="s">
        <v>148</v>
      </c>
      <c r="D53" s="26" t="s">
        <v>149</v>
      </c>
      <c r="E53" s="26" t="s">
        <v>150</v>
      </c>
      <c r="F53" s="26" t="s">
        <v>151</v>
      </c>
      <c r="G53" s="26" t="s">
        <v>152</v>
      </c>
      <c r="H53" s="27" t="s">
        <v>9</v>
      </c>
    </row>
    <row r="54" spans="1:8" ht="94.5" x14ac:dyDescent="0.25">
      <c r="A54" s="14">
        <v>1</v>
      </c>
      <c r="B54" s="26" t="s">
        <v>252</v>
      </c>
      <c r="C54" s="26" t="s">
        <v>253</v>
      </c>
      <c r="D54" s="26" t="s">
        <v>254</v>
      </c>
      <c r="E54" s="26" t="s">
        <v>255</v>
      </c>
      <c r="F54" s="26" t="s">
        <v>256</v>
      </c>
      <c r="G54" s="26" t="s">
        <v>257</v>
      </c>
      <c r="H54" s="27" t="s">
        <v>9</v>
      </c>
    </row>
    <row r="55" spans="1:8" ht="47.25" x14ac:dyDescent="0.25">
      <c r="A55" s="14">
        <v>1</v>
      </c>
      <c r="B55" s="26" t="s">
        <v>157</v>
      </c>
      <c r="C55" s="26" t="s">
        <v>160</v>
      </c>
      <c r="D55" s="26" t="s">
        <v>258</v>
      </c>
      <c r="E55" s="26" t="s">
        <v>162</v>
      </c>
      <c r="F55" s="26" t="s">
        <v>161</v>
      </c>
      <c r="G55" s="26" t="s">
        <v>164</v>
      </c>
      <c r="H55" s="27" t="s">
        <v>7</v>
      </c>
    </row>
    <row r="56" spans="1:8" ht="31.5" x14ac:dyDescent="0.25">
      <c r="A56" s="14">
        <v>1</v>
      </c>
      <c r="B56" s="26" t="s">
        <v>159</v>
      </c>
      <c r="C56" s="26" t="s">
        <v>160</v>
      </c>
      <c r="D56" s="26" t="s">
        <v>161</v>
      </c>
      <c r="E56" s="26" t="s">
        <v>162</v>
      </c>
      <c r="F56" s="26" t="s">
        <v>163</v>
      </c>
      <c r="G56" s="26" t="s">
        <v>164</v>
      </c>
      <c r="H56" s="27" t="s">
        <v>11</v>
      </c>
    </row>
    <row r="57" spans="1:8" ht="47.25" x14ac:dyDescent="0.25">
      <c r="A57" s="14">
        <v>1</v>
      </c>
      <c r="B57" s="26" t="s">
        <v>259</v>
      </c>
      <c r="C57" s="26" t="s">
        <v>160</v>
      </c>
      <c r="D57" s="26" t="s">
        <v>161</v>
      </c>
      <c r="E57" s="26" t="s">
        <v>162</v>
      </c>
      <c r="F57" s="26" t="s">
        <v>164</v>
      </c>
      <c r="G57" s="26" t="s">
        <v>260</v>
      </c>
      <c r="H57" s="27" t="s">
        <v>9</v>
      </c>
    </row>
    <row r="58" spans="1:8" ht="31.5" x14ac:dyDescent="0.25">
      <c r="A58" s="14">
        <v>1</v>
      </c>
      <c r="B58" s="26" t="s">
        <v>261</v>
      </c>
      <c r="C58" s="26" t="s">
        <v>262</v>
      </c>
      <c r="D58" s="26" t="s">
        <v>263</v>
      </c>
      <c r="E58" s="26" t="s">
        <v>264</v>
      </c>
      <c r="F58" s="26" t="s">
        <v>265</v>
      </c>
      <c r="G58" s="26" t="s">
        <v>266</v>
      </c>
      <c r="H58" s="27" t="s">
        <v>8</v>
      </c>
    </row>
    <row r="59" spans="1:8" ht="47.25" x14ac:dyDescent="0.25">
      <c r="A59" s="14">
        <v>1</v>
      </c>
      <c r="B59" s="26" t="s">
        <v>171</v>
      </c>
      <c r="C59" s="26" t="s">
        <v>148</v>
      </c>
      <c r="D59" s="26" t="s">
        <v>199</v>
      </c>
      <c r="E59" s="26" t="s">
        <v>267</v>
      </c>
      <c r="F59" s="26" t="s">
        <v>162</v>
      </c>
      <c r="G59" s="26" t="s">
        <v>268</v>
      </c>
      <c r="H59" s="27" t="s">
        <v>7</v>
      </c>
    </row>
    <row r="60" spans="1:8" ht="94.5" x14ac:dyDescent="0.25">
      <c r="A60" s="14">
        <v>1</v>
      </c>
      <c r="B60" s="26" t="s">
        <v>269</v>
      </c>
      <c r="C60" s="26" t="s">
        <v>239</v>
      </c>
      <c r="D60" s="26" t="s">
        <v>270</v>
      </c>
      <c r="E60" s="26" t="s">
        <v>271</v>
      </c>
      <c r="F60" s="26" t="s">
        <v>241</v>
      </c>
      <c r="G60" s="26" t="s">
        <v>240</v>
      </c>
      <c r="H60" s="27" t="s">
        <v>9</v>
      </c>
    </row>
    <row r="61" spans="1:8" ht="126" x14ac:dyDescent="0.25">
      <c r="A61" s="14">
        <v>1</v>
      </c>
      <c r="B61" s="26" t="s">
        <v>272</v>
      </c>
      <c r="C61" s="26" t="s">
        <v>239</v>
      </c>
      <c r="D61" s="26" t="s">
        <v>271</v>
      </c>
      <c r="E61" s="26" t="s">
        <v>243</v>
      </c>
      <c r="F61" s="26" t="s">
        <v>241</v>
      </c>
      <c r="G61" s="26" t="s">
        <v>273</v>
      </c>
      <c r="H61" s="27" t="s">
        <v>9</v>
      </c>
    </row>
    <row r="62" spans="1:8" ht="47.25" x14ac:dyDescent="0.25">
      <c r="A62" s="14">
        <v>1</v>
      </c>
      <c r="B62" s="26" t="s">
        <v>274</v>
      </c>
      <c r="C62" s="26" t="s">
        <v>275</v>
      </c>
      <c r="D62" s="26" t="s">
        <v>276</v>
      </c>
      <c r="E62" s="26" t="s">
        <v>277</v>
      </c>
      <c r="F62" s="26" t="s">
        <v>278</v>
      </c>
      <c r="G62" s="26" t="s">
        <v>279</v>
      </c>
      <c r="H62" s="27" t="s">
        <v>10</v>
      </c>
    </row>
    <row r="63" spans="1:8" ht="110.25" x14ac:dyDescent="0.25">
      <c r="A63" s="14">
        <v>1</v>
      </c>
      <c r="B63" s="26" t="s">
        <v>280</v>
      </c>
      <c r="C63" s="26" t="s">
        <v>275</v>
      </c>
      <c r="D63" s="26" t="s">
        <v>276</v>
      </c>
      <c r="E63" s="26" t="s">
        <v>277</v>
      </c>
      <c r="F63" s="26" t="s">
        <v>278</v>
      </c>
      <c r="G63" s="26" t="s">
        <v>279</v>
      </c>
      <c r="H63" s="27" t="s">
        <v>8</v>
      </c>
    </row>
    <row r="64" spans="1:8" ht="78.75" x14ac:dyDescent="0.25">
      <c r="A64" s="14">
        <v>1</v>
      </c>
      <c r="B64" s="26" t="s">
        <v>281</v>
      </c>
      <c r="C64" s="26" t="s">
        <v>275</v>
      </c>
      <c r="D64" s="26" t="s">
        <v>276</v>
      </c>
      <c r="E64" s="26" t="s">
        <v>277</v>
      </c>
      <c r="F64" s="26" t="s">
        <v>278</v>
      </c>
      <c r="G64" s="26" t="s">
        <v>279</v>
      </c>
      <c r="H64" s="27" t="s">
        <v>9</v>
      </c>
    </row>
    <row r="65" spans="1:8" ht="94.5" x14ac:dyDescent="0.25">
      <c r="A65" s="14">
        <v>1</v>
      </c>
      <c r="B65" s="26" t="s">
        <v>282</v>
      </c>
      <c r="C65" s="26" t="s">
        <v>275</v>
      </c>
      <c r="D65" s="26" t="s">
        <v>276</v>
      </c>
      <c r="E65" s="26" t="s">
        <v>277</v>
      </c>
      <c r="F65" s="26" t="s">
        <v>278</v>
      </c>
      <c r="G65" s="26" t="s">
        <v>279</v>
      </c>
      <c r="H65" s="27" t="s">
        <v>7</v>
      </c>
    </row>
    <row r="66" spans="1:8" ht="110.25" x14ac:dyDescent="0.25">
      <c r="A66" s="14">
        <v>1</v>
      </c>
      <c r="B66" s="30" t="s">
        <v>283</v>
      </c>
      <c r="C66" s="31" t="s">
        <v>284</v>
      </c>
      <c r="D66" s="31" t="s">
        <v>285</v>
      </c>
      <c r="E66" s="31" t="s">
        <v>286</v>
      </c>
      <c r="F66" s="31" t="s">
        <v>287</v>
      </c>
      <c r="G66" s="31" t="s">
        <v>288</v>
      </c>
      <c r="H66" s="32" t="s">
        <v>8</v>
      </c>
    </row>
    <row r="67" spans="1:8" ht="78.75" x14ac:dyDescent="0.25">
      <c r="A67" s="33">
        <v>1</v>
      </c>
      <c r="B67" s="5" t="s">
        <v>289</v>
      </c>
      <c r="C67" s="4" t="s">
        <v>290</v>
      </c>
      <c r="D67" s="4" t="s">
        <v>291</v>
      </c>
      <c r="E67" s="4" t="s">
        <v>292</v>
      </c>
      <c r="F67" s="4" t="s">
        <v>293</v>
      </c>
      <c r="G67" s="4" t="s">
        <v>294</v>
      </c>
      <c r="H67" t="s">
        <v>8</v>
      </c>
    </row>
    <row r="68" spans="1:8" ht="110.25" x14ac:dyDescent="0.25">
      <c r="A68" s="33">
        <v>2</v>
      </c>
      <c r="B68" s="5" t="s">
        <v>295</v>
      </c>
      <c r="C68" s="11" t="s">
        <v>296</v>
      </c>
      <c r="D68" s="11" t="s">
        <v>297</v>
      </c>
      <c r="E68" s="11" t="s">
        <v>298</v>
      </c>
      <c r="F68" s="11" t="s">
        <v>299</v>
      </c>
      <c r="G68" s="11" t="s">
        <v>300</v>
      </c>
      <c r="H68" t="s">
        <v>11</v>
      </c>
    </row>
    <row r="69" spans="1:8" ht="110.25" x14ac:dyDescent="0.25">
      <c r="A69" s="33">
        <v>3</v>
      </c>
      <c r="B69" s="12" t="s">
        <v>301</v>
      </c>
      <c r="C69" s="10" t="s">
        <v>302</v>
      </c>
      <c r="D69" s="10" t="s">
        <v>303</v>
      </c>
      <c r="E69" s="11" t="s">
        <v>304</v>
      </c>
      <c r="F69" s="10" t="s">
        <v>305</v>
      </c>
      <c r="G69" s="10" t="s">
        <v>306</v>
      </c>
      <c r="H69" t="s">
        <v>10</v>
      </c>
    </row>
    <row r="70" spans="1:8" ht="47.25" x14ac:dyDescent="0.25">
      <c r="A70" s="33">
        <v>4</v>
      </c>
      <c r="B70" s="5" t="s">
        <v>307</v>
      </c>
      <c r="C70" s="12" t="s">
        <v>308</v>
      </c>
      <c r="D70" s="12" t="s">
        <v>309</v>
      </c>
      <c r="E70" s="12" t="s">
        <v>310</v>
      </c>
      <c r="F70" s="12" t="s">
        <v>311</v>
      </c>
      <c r="G70" s="12" t="s">
        <v>312</v>
      </c>
      <c r="H70" s="12" t="s">
        <v>8</v>
      </c>
    </row>
    <row r="71" spans="1:8" ht="47.25" x14ac:dyDescent="0.25">
      <c r="A71" s="33">
        <v>5</v>
      </c>
      <c r="B71" s="5" t="s">
        <v>313</v>
      </c>
      <c r="C71" s="12" t="s">
        <v>311</v>
      </c>
      <c r="D71" s="12" t="s">
        <v>310</v>
      </c>
      <c r="E71" s="4" t="s">
        <v>314</v>
      </c>
      <c r="F71" s="3" t="s">
        <v>315</v>
      </c>
      <c r="G71" s="3" t="s">
        <v>316</v>
      </c>
      <c r="H71" t="s">
        <v>11</v>
      </c>
    </row>
    <row r="72" spans="1:8" ht="126" x14ac:dyDescent="0.25">
      <c r="A72" s="33">
        <v>6</v>
      </c>
      <c r="B72" s="5" t="s">
        <v>317</v>
      </c>
      <c r="C72" s="12" t="s">
        <v>318</v>
      </c>
      <c r="D72" s="12" t="s">
        <v>319</v>
      </c>
      <c r="E72" s="12" t="s">
        <v>320</v>
      </c>
      <c r="F72" s="12" t="s">
        <v>321</v>
      </c>
      <c r="G72" s="12" t="s">
        <v>322</v>
      </c>
      <c r="H72" t="s">
        <v>7</v>
      </c>
    </row>
    <row r="73" spans="1:8" ht="63" x14ac:dyDescent="0.25">
      <c r="A73" s="33">
        <v>7</v>
      </c>
      <c r="B73" s="10" t="s">
        <v>323</v>
      </c>
      <c r="C73" s="34" t="s">
        <v>324</v>
      </c>
      <c r="D73" s="34" t="s">
        <v>325</v>
      </c>
      <c r="E73" s="34" t="s">
        <v>326</v>
      </c>
      <c r="F73" s="34" t="s">
        <v>327</v>
      </c>
      <c r="G73" s="35" t="s">
        <v>328</v>
      </c>
      <c r="H73" t="s">
        <v>11</v>
      </c>
    </row>
    <row r="74" spans="1:8" ht="47.25" x14ac:dyDescent="0.25">
      <c r="A74" s="33">
        <v>8</v>
      </c>
      <c r="B74" s="5" t="s">
        <v>329</v>
      </c>
      <c r="C74" s="12" t="s">
        <v>330</v>
      </c>
      <c r="D74" s="3" t="s">
        <v>331</v>
      </c>
      <c r="E74" s="9" t="s">
        <v>332</v>
      </c>
      <c r="F74" s="3" t="s">
        <v>333</v>
      </c>
      <c r="G74" s="4" t="s">
        <v>334</v>
      </c>
      <c r="H74" t="s">
        <v>7</v>
      </c>
    </row>
    <row r="75" spans="1:8" ht="47.25" x14ac:dyDescent="0.25">
      <c r="A75" s="33">
        <v>9</v>
      </c>
      <c r="B75" s="12" t="s">
        <v>335</v>
      </c>
      <c r="C75" s="12" t="s">
        <v>336</v>
      </c>
      <c r="D75" s="3" t="s">
        <v>337</v>
      </c>
      <c r="E75" s="4" t="s">
        <v>338</v>
      </c>
      <c r="F75" s="3" t="s">
        <v>339</v>
      </c>
      <c r="G75" s="5" t="s">
        <v>340</v>
      </c>
      <c r="H75" t="s">
        <v>11</v>
      </c>
    </row>
    <row r="76" spans="1:8" ht="47.25" x14ac:dyDescent="0.25">
      <c r="A76" s="33">
        <v>10</v>
      </c>
      <c r="B76" s="5" t="s">
        <v>341</v>
      </c>
      <c r="C76" s="12" t="s">
        <v>342</v>
      </c>
      <c r="D76" s="36" t="s">
        <v>343</v>
      </c>
      <c r="E76" s="36" t="s">
        <v>344</v>
      </c>
      <c r="F76" s="36" t="s">
        <v>345</v>
      </c>
      <c r="G76" s="4" t="s">
        <v>346</v>
      </c>
      <c r="H76" t="s">
        <v>7</v>
      </c>
    </row>
    <row r="77" spans="1:8" ht="78.75" x14ac:dyDescent="0.25">
      <c r="A77" s="33">
        <v>11</v>
      </c>
      <c r="B77" s="5" t="s">
        <v>347</v>
      </c>
      <c r="C77" s="11" t="s">
        <v>348</v>
      </c>
      <c r="D77" s="11" t="s">
        <v>349</v>
      </c>
      <c r="E77" s="11" t="s">
        <v>350</v>
      </c>
      <c r="F77" s="11" t="s">
        <v>351</v>
      </c>
      <c r="G77" s="11" t="s">
        <v>352</v>
      </c>
      <c r="H77" s="4" t="s">
        <v>8</v>
      </c>
    </row>
    <row r="78" spans="1:8" ht="63" x14ac:dyDescent="0.25">
      <c r="A78" s="33">
        <v>12</v>
      </c>
      <c r="B78" s="5" t="s">
        <v>353</v>
      </c>
      <c r="C78" s="12" t="s">
        <v>354</v>
      </c>
      <c r="D78" s="11" t="s">
        <v>355</v>
      </c>
      <c r="E78" s="12" t="s">
        <v>356</v>
      </c>
      <c r="F78" s="10" t="s">
        <v>357</v>
      </c>
      <c r="G78" s="12" t="s">
        <v>358</v>
      </c>
      <c r="H78" t="s">
        <v>9</v>
      </c>
    </row>
    <row r="79" spans="1:8" ht="94.5" x14ac:dyDescent="0.25">
      <c r="A79" s="33">
        <v>13</v>
      </c>
      <c r="B79" s="5" t="s">
        <v>359</v>
      </c>
      <c r="C79" s="12" t="s">
        <v>360</v>
      </c>
      <c r="D79" s="12" t="s">
        <v>361</v>
      </c>
      <c r="E79" s="12" t="s">
        <v>362</v>
      </c>
      <c r="F79" s="12" t="s">
        <v>363</v>
      </c>
      <c r="G79" s="12" t="s">
        <v>364</v>
      </c>
      <c r="H79" t="s">
        <v>8</v>
      </c>
    </row>
    <row r="80" spans="1:8" ht="31.5" x14ac:dyDescent="0.25">
      <c r="A80" s="33">
        <v>14</v>
      </c>
      <c r="B80" s="5" t="s">
        <v>365</v>
      </c>
      <c r="C80" s="37" t="s">
        <v>366</v>
      </c>
      <c r="D80" s="37" t="s">
        <v>367</v>
      </c>
      <c r="E80" s="37" t="s">
        <v>368</v>
      </c>
      <c r="F80" s="37" t="s">
        <v>369</v>
      </c>
      <c r="G80" s="37" t="s">
        <v>370</v>
      </c>
      <c r="H80" t="s">
        <v>8</v>
      </c>
    </row>
    <row r="81" spans="1:8" ht="45" x14ac:dyDescent="0.25">
      <c r="A81" s="33">
        <v>15</v>
      </c>
      <c r="B81" s="12" t="s">
        <v>371</v>
      </c>
      <c r="C81" s="37" t="s">
        <v>372</v>
      </c>
      <c r="D81" s="38" t="s">
        <v>373</v>
      </c>
      <c r="E81" s="38" t="s">
        <v>374</v>
      </c>
      <c r="F81" s="10" t="s">
        <v>375</v>
      </c>
      <c r="G81" s="12" t="s">
        <v>376</v>
      </c>
      <c r="H81" t="s">
        <v>7</v>
      </c>
    </row>
    <row r="82" spans="1:8" ht="31.5" x14ac:dyDescent="0.25">
      <c r="A82" s="33">
        <v>16</v>
      </c>
      <c r="B82" s="12" t="s">
        <v>377</v>
      </c>
      <c r="C82" s="37" t="s">
        <v>378</v>
      </c>
      <c r="D82" s="3" t="s">
        <v>379</v>
      </c>
      <c r="E82" s="3" t="s">
        <v>380</v>
      </c>
      <c r="F82" s="4" t="s">
        <v>381</v>
      </c>
      <c r="G82" s="3" t="s">
        <v>382</v>
      </c>
      <c r="H82" t="s">
        <v>8</v>
      </c>
    </row>
    <row r="83" spans="1:8" x14ac:dyDescent="0.25">
      <c r="A83" s="2"/>
      <c r="B83" s="7"/>
      <c r="C83" s="7"/>
      <c r="D83" s="7"/>
      <c r="E83" s="7"/>
      <c r="F83" s="7"/>
      <c r="G83" s="7"/>
      <c r="H83" s="7"/>
    </row>
    <row r="84" spans="1:8" x14ac:dyDescent="0.25">
      <c r="A84" s="2"/>
      <c r="B84" s="7"/>
      <c r="C84" s="7"/>
      <c r="D84" s="7"/>
      <c r="E84" s="7"/>
      <c r="F84" s="7"/>
      <c r="G84" s="7"/>
      <c r="H84" s="7"/>
    </row>
    <row r="85" spans="1:8" x14ac:dyDescent="0.25">
      <c r="A85" s="2"/>
      <c r="B85" s="7"/>
      <c r="C85" s="7"/>
      <c r="D85" s="7"/>
      <c r="E85" s="7"/>
      <c r="F85" s="7"/>
      <c r="G85" s="7"/>
      <c r="H85" s="7"/>
    </row>
    <row r="86" spans="1:8" x14ac:dyDescent="0.25">
      <c r="A86" s="2"/>
      <c r="B86" s="7"/>
      <c r="C86" s="7"/>
      <c r="D86" s="7"/>
      <c r="E86" s="7"/>
      <c r="F86" s="7"/>
      <c r="G86" s="7"/>
      <c r="H86" s="7"/>
    </row>
    <row r="87" spans="1:8" x14ac:dyDescent="0.25">
      <c r="A87" s="2"/>
      <c r="B87" s="7"/>
      <c r="C87" s="8"/>
      <c r="D87" s="8"/>
      <c r="E87" s="8"/>
      <c r="F87" s="7"/>
      <c r="G87" s="7"/>
      <c r="H87" s="7"/>
    </row>
    <row r="88" spans="1:8" x14ac:dyDescent="0.25">
      <c r="A88" s="2"/>
      <c r="B88" s="7"/>
      <c r="C88" s="8"/>
      <c r="D88" s="13"/>
      <c r="E88" s="13"/>
      <c r="F88" s="13"/>
      <c r="G88" s="7"/>
      <c r="H88" s="7"/>
    </row>
    <row r="89" spans="1:8" x14ac:dyDescent="0.25">
      <c r="A89" s="2"/>
      <c r="B89" s="7"/>
      <c r="C89" s="7"/>
      <c r="D89" s="7"/>
      <c r="E89" s="7"/>
      <c r="F89" s="7"/>
      <c r="G89" s="7"/>
      <c r="H89" s="7"/>
    </row>
    <row r="90" spans="1:8" x14ac:dyDescent="0.25">
      <c r="A90" s="2"/>
      <c r="B90" s="7"/>
      <c r="C90" s="7"/>
      <c r="D90" s="7"/>
      <c r="E90" s="7"/>
      <c r="F90" s="7"/>
      <c r="G90" s="7"/>
      <c r="H90" s="7"/>
    </row>
    <row r="91" spans="1:8" x14ac:dyDescent="0.25">
      <c r="A91" s="2"/>
      <c r="B91" s="7"/>
      <c r="C91" s="7"/>
      <c r="D91" s="7"/>
      <c r="E91" s="7"/>
      <c r="F91" s="7"/>
      <c r="G91" s="7"/>
      <c r="H91" s="7"/>
    </row>
    <row r="92" spans="1:8" x14ac:dyDescent="0.25">
      <c r="A92" s="2"/>
      <c r="B92" s="7"/>
      <c r="C92" s="7"/>
      <c r="D92" s="7"/>
      <c r="E92" s="7"/>
      <c r="F92" s="7"/>
      <c r="G92" s="7"/>
      <c r="H92" s="7"/>
    </row>
    <row r="93" spans="1:8" x14ac:dyDescent="0.25"/>
    <row r="94" spans="1:8" x14ac:dyDescent="0.25"/>
    <row r="95" spans="1:8" x14ac:dyDescent="0.25"/>
    <row r="96" spans="1:8"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65 H89:H107 H67:H86">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POLTEKKES</cp:lastModifiedBy>
  <dcterms:created xsi:type="dcterms:W3CDTF">2017-01-25T02:47:54Z</dcterms:created>
  <dcterms:modified xsi:type="dcterms:W3CDTF">2022-02-22T00:57:08Z</dcterms:modified>
</cp:coreProperties>
</file>