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ENAP 2021-2022\"/>
    </mc:Choice>
  </mc:AlternateContent>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<sst xmlns="http://schemas.openxmlformats.org/spreadsheetml/2006/main" count="572" uniqueCount="452">
  <si>
    <t>bobot</t>
  </si>
  <si>
    <t>opsi_a</t>
  </si>
  <si>
    <t>opsi_b</t>
  </si>
  <si>
    <t>opsi_c</t>
  </si>
  <si>
    <t>opsi_d</t>
  </si>
  <si>
    <t>opsi_e</t>
  </si>
  <si>
    <t>jawaban</t>
  </si>
  <si>
    <t>A</t>
  </si>
  <si>
    <t>B</t>
  </si>
  <si>
    <t>C</t>
  </si>
  <si>
    <t>D</t>
  </si>
  <si>
    <t>E</t>
  </si>
  <si>
    <t>SOAL</t>
  </si>
  <si>
    <t>Suatu keadaan fisik, mental dan sosial secara utuh, tidak semata-mata bebas dari penyakit atau kecacatan dalam semua hal yang berkaitan dengan system reproduksi, serta fungsi dan prosesnya, merupakan pengertian dari…</t>
  </si>
  <si>
    <t xml:space="preserve">Ruang lingkup kespro                         </t>
  </si>
  <si>
    <t xml:space="preserve">Kespro  </t>
  </si>
  <si>
    <t xml:space="preserve"> Hak-hak reproduksi</t>
  </si>
  <si>
    <t>Area permasalahan kespro</t>
  </si>
  <si>
    <t>Tujuan Kespro</t>
  </si>
  <si>
    <t>Hak-hak reproduksi bertujuan untuk  mewujudkan kesehatan bagi individu secara utuh, baik kesehatan jasmani maupun rohani, meliputi ?</t>
  </si>
  <si>
    <t>Pencegahan dan penanggulangan infeksi saluran reproduksi (ISR) termasuk PMS-      HIV/AIDS</t>
  </si>
  <si>
    <t>Untuk bebas dari penganiayaan dan perlakuan buruk termasuk perlindungan dari perkosaan, kekerasan, penyiksaan dan pelecehan seksual</t>
  </si>
  <si>
    <t xml:space="preserve"> Pencegahan dan penanganan infertilitas</t>
  </si>
  <si>
    <t>Promosi hak-hak reproduksi</t>
  </si>
  <si>
    <t xml:space="preserve"> Penerapan pelayanan kespro</t>
  </si>
  <si>
    <t xml:space="preserve">Ny. T, seorang ibu rumah tangga, datang ke poli kandungan dengan keluhan ada bengkak di daerah kemaluan bagian bawah, ada leukore, panas dan nyeri waktu kencing. Dari hasil anamnesa, suami bekerja sebagai driver bus antar-propinsi dan pulangnya 1 minggu sekali. Sesuai data kasus di atas kemungkinan Ny. T mengalami ? </t>
  </si>
  <si>
    <t xml:space="preserve"> Vulvitis</t>
  </si>
  <si>
    <t>Vaginitis</t>
  </si>
  <si>
    <t xml:space="preserve"> Cervixitis</t>
  </si>
  <si>
    <t>Bartholinitis</t>
  </si>
  <si>
    <t>Endometriosis</t>
  </si>
  <si>
    <t>Kegagalan dari pasangan suami-istri untuk mengalami kehamilan setelah melakukan hubungan seksual, tanpa kontrasepsi, selama satu tahun disebut ?</t>
  </si>
  <si>
    <t>Fertilisasi</t>
  </si>
  <si>
    <t>Nidasi</t>
  </si>
  <si>
    <t>infertilitas</t>
  </si>
  <si>
    <t>ovarium</t>
  </si>
  <si>
    <t>Fertil</t>
  </si>
  <si>
    <t>Nn. S umur 19 tahun datang ke tempat bidan untuk periksa. KU pucat dan perut membesar dengan TFU 3 jari dibawah pusat serta teraba lunak dengan balotemen negatif. Hasil anamnesa Nn. S belum pernah menstruasi, setiap bulan merasakan nyeri siklik ± 5 hari. Kemungkinan Nn. S mengalami ?</t>
  </si>
  <si>
    <t>Amenore</t>
  </si>
  <si>
    <t>Dismenorhoe</t>
  </si>
  <si>
    <t>Hypomenore</t>
  </si>
  <si>
    <t>Kryptomenorhoe</t>
  </si>
  <si>
    <t>Hipermenore</t>
  </si>
  <si>
    <t xml:space="preserve">Tn. “A” mempunyai dua anak, anak pertama laki-laki kelas 2 SMA dan anak kedua perempuan duduk di kelas 5 SD. Setahun kemudian anak perempuannya putus sekolah, Tn. “A” beranggapan bahwa pendidikan bagi perempuan tidak penting, karena anak perempuan hanya bertugas sebagai ibu rumah tangga. Adapun anak laki-laki tetap melanjutkan sekolah  karena anak laki-laki dianggap sebagai yang lebih mampu dan bertanggung jawab. Tn “A” bekerja sebagai buruh pabrik akan tetapi juga selalu mengerjakan tugas-tugas seperti memasak, mencuci dan menyapu. Anak perempuan Tn. “ A” mengalami....
</t>
  </si>
  <si>
    <t xml:space="preserve"> KDRT </t>
  </si>
  <si>
    <t>Kesetaraan gender</t>
  </si>
  <si>
    <t>Diskriminasi gender</t>
  </si>
  <si>
    <t xml:space="preserve"> Kekerasan perempuan</t>
  </si>
  <si>
    <t xml:space="preserve">Pembentukan karakter feminime
</t>
  </si>
  <si>
    <t>Susan adalah seorang wanita muda yang aktif di bidang hiburan, khususnya diskotik. Ia mencari pilihan hidup utama adalah dengan menjadi PSK, didorong oleh tingkat perekonomian keluarga Susan yang sangat rendah. Bagi Susan, PSK adalah modal utamanya untuk dapat hidup. Dari kasus diatas, dapat dilihat bahwa Susan mangalami masalah…</t>
  </si>
  <si>
    <t xml:space="preserve"> Psikologis</t>
  </si>
  <si>
    <t>sosial</t>
  </si>
  <si>
    <t>drug abuse</t>
  </si>
  <si>
    <t>kekerasan</t>
  </si>
  <si>
    <t>ekonomi</t>
  </si>
  <si>
    <t>Konferensi internasional kependudukan dan pembangunan di Kairo yang mencetuskan macam-macam hak reproduksi dilaksanakan pada tahun?</t>
  </si>
  <si>
    <t>tahun 2000</t>
  </si>
  <si>
    <t>Tahun 1994</t>
  </si>
  <si>
    <t>tahun 1998</t>
  </si>
  <si>
    <t>tahun 2003</t>
  </si>
  <si>
    <t>tahun 2010</t>
  </si>
  <si>
    <t xml:space="preserve">Pemeriksaan yang dapat memeriksa kondisi sel-sel pada serviks (leher rahim) dan vagina disebut dengan </t>
  </si>
  <si>
    <t>PP Tes</t>
  </si>
  <si>
    <t>USG</t>
  </si>
  <si>
    <t>Pap smear</t>
  </si>
  <si>
    <t>Endoskopi</t>
  </si>
  <si>
    <t>Laparatomi</t>
  </si>
  <si>
    <t>Hak-hak reproduksi bertujuan untuk  mewujudkan kesehatan bagi individu secara utuh, baik kesehatan jasmani maupun rohani, meliputi…</t>
  </si>
  <si>
    <t xml:space="preserve"> Pencegahan dan penanggulangan infeksi saluran reproduksi (ISR) termasuk PMS-HIV/AIDS</t>
  </si>
  <si>
    <t xml:space="preserve">Pencegahan dan penanganan infertilitas </t>
  </si>
  <si>
    <t>Penerapan pelayanan kespro</t>
  </si>
  <si>
    <t xml:space="preserve"> Metode skrining IVA test mempunyai kelebihan, diantaranya..</t>
  </si>
  <si>
    <t>Mudah, praktis dan sangat mampu laksana.</t>
  </si>
  <si>
    <t>Butuh bahan dan alat yang sederhana dan murah</t>
  </si>
  <si>
    <t>Sensivitas dan spesifikasitas cukup tinggi</t>
  </si>
  <si>
    <t>dapat dilaksanakan oleh tenaga kesehatan dokter genetologi .</t>
  </si>
  <si>
    <t xml:space="preserve"> Metode skrining IVA sesuai untuk pusat pelayanan sederhana</t>
  </si>
  <si>
    <t> Wanita yang terkena kanker serviks, mengandung DNA virus HPV, yang ditularkan melalui hubungan seksual, ternyata penyebab kanker serviks juga akibat rokok sigaret. Beberapa penyebab lainnya adalah</t>
  </si>
  <si>
    <t>Trauma kronis pada serviks dan kekurangan vitamin A,E dan C</t>
  </si>
  <si>
    <t>Panggul sempit dan kekurangan vitamin A,C dan E</t>
  </si>
  <si>
    <t>Pengangkatan rahim</t>
  </si>
  <si>
    <t>Hubungan seksual melalui oral</t>
  </si>
  <si>
    <t>Perilaku seksual dan pengangkatan rahim</t>
  </si>
  <si>
    <t>Deteksi Dini Kanker Serviks bisa dilakukan melalui ?</t>
  </si>
  <si>
    <t>IVA Test</t>
  </si>
  <si>
    <t>MRI</t>
  </si>
  <si>
    <t>x-ray</t>
  </si>
  <si>
    <t>rontgen</t>
  </si>
  <si>
    <t>Syarat melakukan Pap Smear adalah ?</t>
  </si>
  <si>
    <t>Tidak sedang haid.</t>
  </si>
  <si>
    <t>Tidak sedang hamil</t>
  </si>
  <si>
    <t>Tidak melakukan hubungan seksual  dalam 3 hari sebelum pemeriksaan</t>
  </si>
  <si>
    <t>Saat wanita &gt; 20 tahun yang telah menikah atau sudah melakukan senggama, dianjurkan 3 tahun sekali</t>
  </si>
  <si>
    <t>Bila pemeriksaan tahunan tiga kali  berturut-turut hasilnya normal,pemeriksaan selanjutnya dapat dilakukan setiap 3 tahun.</t>
  </si>
  <si>
    <t>Siklus haid pendek dari biasanya (kurang dari 21 hari pendarahan) disebut ?</t>
  </si>
  <si>
    <t xml:space="preserve">Polimenorea </t>
  </si>
  <si>
    <t xml:space="preserve">Oligomenorea </t>
  </si>
  <si>
    <t xml:space="preserve">Amenorea </t>
  </si>
  <si>
    <t>Amenorea sekunder</t>
  </si>
  <si>
    <t>Kekurangan gizi</t>
  </si>
  <si>
    <t>IVA test dilakukan dengan cara mengoleskan asam asetat 3-5% pada ?</t>
  </si>
  <si>
    <t>Uretra</t>
  </si>
  <si>
    <t>Anus</t>
  </si>
  <si>
    <t>permukaan mulut rahim</t>
  </si>
  <si>
    <t>Rahim</t>
  </si>
  <si>
    <t>Serviks</t>
  </si>
  <si>
    <t>Marginalisasi (peminggiran) adalah ...</t>
  </si>
  <si>
    <t xml:space="preserve">Suatu proses peminggiran akibat perbedaan jenis kelamin yang mengakibatkan kemiskinan. </t>
  </si>
  <si>
    <t>Anggapan bahwa perempuan lemah, tidak mampu memimpin, cengeng dan lain sebagainya</t>
  </si>
  <si>
    <t>Pandangan buruk terhadap perempuan. </t>
  </si>
  <si>
    <t>Double burden</t>
  </si>
  <si>
    <t xml:space="preserve">Serangan fisik dan psikis. </t>
  </si>
  <si>
    <t>Peradangan yang terjadi pada tuba fallopi yang di rasakan dengan gejala nyeri perut bagian bawah, perdarahan pervaginam diantara waktu menstruasi, keputihan, ada riwayat kontrasepsi AKDR, menstruasi meningkat dengan jumlah yang banyak dan dalam waktu yang lama, demam adalah ...</t>
  </si>
  <si>
    <t>Miometritis</t>
  </si>
  <si>
    <t>   Parametritis</t>
  </si>
  <si>
    <t>Adneksitis</t>
  </si>
  <si>
    <t>Salvingitis</t>
  </si>
  <si>
    <t>Peritonitis</t>
  </si>
  <si>
    <r>
      <t xml:space="preserve">Faktor-faktor yang mempengaruhi kesehatan reproduksi adalah... </t>
    </r>
    <r>
      <rPr>
        <b/>
        <i/>
        <sz val="12"/>
        <color theme="1"/>
        <rFont val="Times New Roman"/>
        <family val="1"/>
      </rPr>
      <t>Kecuali</t>
    </r>
  </si>
  <si>
    <t>Faktor sosial dan ekonomi</t>
  </si>
  <si>
    <t xml:space="preserve">Faktor budaya dan lingkungan </t>
  </si>
  <si>
    <t>Faktor psikologis</t>
  </si>
  <si>
    <t xml:space="preserve">Faktor biologis </t>
  </si>
  <si>
    <t>Faktor agama</t>
  </si>
  <si>
    <r>
      <t xml:space="preserve">Berikut ini merupakan hak-hak reproduksi, </t>
    </r>
    <r>
      <rPr>
        <b/>
        <i/>
        <sz val="12"/>
        <color theme="1"/>
        <rFont val="Times New Roman"/>
        <family val="1"/>
      </rPr>
      <t>Kecuali</t>
    </r>
  </si>
  <si>
    <t>Hak untuk dilindungi dari kematian karena kehamilan dan proses melahirkan</t>
  </si>
  <si>
    <t xml:space="preserve"> Hak untuk tidak mendapatkan informasi dan pendidikan kesehatan reproduksi</t>
  </si>
  <si>
    <t>Hak atas kebebasan dan keamanan berkaitan dengan kehidupan reproduksi</t>
  </si>
  <si>
    <t>Hak untuk bebas dari segala bentuk diskriminasi dalam kehidupan berkeluarga dan kehidupan reproduksi</t>
  </si>
  <si>
    <t>Hak untuk kebebasan berfikir tentang kesehatan reproduksi</t>
  </si>
  <si>
    <t>Di bawah ini dampak status sosial perempuan yang rendah dalam bidang kesehatan adalah . . . .</t>
  </si>
  <si>
    <t>Kehidupan wanita terbelenggu</t>
  </si>
  <si>
    <t>Hak asasi tertekan</t>
  </si>
  <si>
    <t>Ancaman kesehatan reproduksi tinggi</t>
  </si>
  <si>
    <t>perempuan merasa terkucil</t>
  </si>
  <si>
    <t>Karier perempuan yang kurang didukung keluarga</t>
  </si>
  <si>
    <t>perdarahan haid yang banyak dan lebih lama dari normal, yaitu 6-7 hari dan ganti pembalut 5-6 kali perhari yang disebabkan karena pemasangan alat kontrasepsi IUD. Kasus diatas disebut….</t>
  </si>
  <si>
    <t>Menorhagia</t>
  </si>
  <si>
    <t>Amenorea</t>
  </si>
  <si>
    <t>Oligomenorea</t>
  </si>
  <si>
    <t>Hipomenorea</t>
  </si>
  <si>
    <t>Hipermenorea</t>
  </si>
  <si>
    <t>Merupakan ruang lingkup kesehatan reproduksi perempuan, kecuali…</t>
  </si>
  <si>
    <t>Pendekatan yang diterapkan adalah pendekatan siklus hidup</t>
  </si>
  <si>
    <t>Masalah kesehatan reproduksi pada setiap fase kehidupan dapat diperkirakan</t>
  </si>
  <si>
    <t>Memperhatikan kesinambungan antar fase kehidupan</t>
  </si>
  <si>
    <t>Bila ditangani dengan baik dapat berakibat buruk pada masa kehidupan selanjutnya</t>
  </si>
  <si>
    <t>Memperhatikan kekhususan kebutuhan penanganan sistem reproduksi pada setiap fasekehidupan</t>
  </si>
  <si>
    <t xml:space="preserve">Merupakan tahap perkembangan siklus kesehatan reproduksi perempuan . .. . </t>
  </si>
  <si>
    <t>Ovulasi – bayi dan anak – remaja – usia subur – usia lanjut</t>
  </si>
  <si>
    <t>Ovulasi – bayi dan anak – dewasa – usia subur – usia lanjut</t>
  </si>
  <si>
    <t>Ovulasi – bayi dan anak – remaja – dewasa – usia lanjut</t>
  </si>
  <si>
    <t>Konsepsi – bayi dan anak – dewasa – usia subur – usia lanjut</t>
  </si>
  <si>
    <t>Konsepsi – bayi dan anak – remaja – usia subur – usia lanjut</t>
  </si>
  <si>
    <t>Sehat adalah fungsi efektif dari sumber-sumber perawatan diri yang menjamin tindakan perawatan diri yang adekuat . Dengan demikian tenaga kesehatan dengan memperhatikan hal tersebut telah memenuhi dua fungsi yang mencakup ilmu pengetahuan, keterampilan dan sikap yaitu :</t>
  </si>
  <si>
    <t>self care resouses dan self care actions</t>
  </si>
  <si>
    <t>self care actualisaion</t>
  </si>
  <si>
    <t xml:space="preserve"> psikososial care </t>
  </si>
  <si>
    <t xml:space="preserve">aktualisasi care </t>
  </si>
  <si>
    <t xml:space="preserve"> jasmani care </t>
  </si>
  <si>
    <t>Syarat mengikuti tes IVA diantaranya adalah?</t>
  </si>
  <si>
    <t>Sudah pernah melakukan hubungan seksual</t>
  </si>
  <si>
    <t xml:space="preserve"> Sedang hamil</t>
  </si>
  <si>
    <t> Sedang datang bulan atau haid</t>
  </si>
  <si>
    <t>pernah menggunakan alat kontrasepsi</t>
  </si>
  <si>
    <t>24 jam sebelumnya melakukan hubungan seksual</t>
  </si>
  <si>
    <t>Tujuan skrining adalah :</t>
  </si>
  <si>
    <t>Memberi gambaran kepada tenaga kesehatan tentang suatu penyakit (waspada mulai dini)</t>
  </si>
  <si>
    <t>kemampuan dari test penyaringan untuk memisahkan mereka yang benar sakit terhadap yang sehat</t>
  </si>
  <si>
    <t> Pemeriksaan reduksi untuk mendeteksi deabetes mellitus</t>
  </si>
  <si>
    <t>untuk lebih dari satu jenis penyakit contoh pemeriksaan IMS; penyakit sesak nafas</t>
  </si>
  <si>
    <t xml:space="preserve">mendeteksi/ mencari penderita dengan penyakit tertentu dalam masyarakat dengan melaksanakan pemisahan berdasarkan gejala yang ada atau pemeriksaan laboratorium </t>
  </si>
  <si>
    <t>Papsmear, sebagai pemeriksaan morfologi sel leher rahim, pertama kali diperkenalkan oleh…</t>
  </si>
  <si>
    <t xml:space="preserve">Nicholas George                                     </t>
  </si>
  <si>
    <t xml:space="preserve"> Mahadma Gandhi                                   </t>
  </si>
  <si>
    <t>   Pangeran Charles</t>
  </si>
  <si>
    <t>George Nicholas</t>
  </si>
  <si>
    <t>   NAMS</t>
  </si>
  <si>
    <t>Memberikan pelayanan kesehatan reproduksi komprehensif kepada wanita termasuk kehidupan seksualnya dan  hak-hak reproduksi wanita sehingga dapat meningkatkan kemandirian wanita dalam mengatur fungsi dan proses reproduksi yang pada akhirnya dapat membawa pada peningkatan kualitas kehidupannya. Merupakan…</t>
  </si>
  <si>
    <t>pengertian kespro</t>
  </si>
  <si>
    <t>tujuan utama kespro</t>
  </si>
  <si>
    <t>langkah – langkah kespro</t>
  </si>
  <si>
    <t>tujuan khusus kespro</t>
  </si>
  <si>
    <t>faktor – faktor yang harus dipenuhi kespro</t>
  </si>
  <si>
    <t>seorang perempuan usia 30 datang ke bidan novi untuk berkonsultasi tentang keadaannya. Hasil anamesa Ny, Indri mengatakan sudah pernah melahirkan 1 kali, tetapi setelah itu tidak pernah hamil lagi. Usia anaknya yang pertama sudah 17 tahun. Hubungan dengan suami, keluarga dan tetangga baik. aktivitas berjalan sebagaimana mestinya. Apakah yang dialami klien dari kasus diatas?</t>
  </si>
  <si>
    <t>infertilitas permanen</t>
  </si>
  <si>
    <t>infertilitas sekunder</t>
  </si>
  <si>
    <t>infertilitas primer</t>
  </si>
  <si>
    <t>ferlitas</t>
  </si>
  <si>
    <t>perdarahan haid yang lebih pendek dan atau lebih kurang dari biasa disebabkan karena kesuburan endometrium kurang akibat dari kurang gizi disebut ?</t>
  </si>
  <si>
    <t>Polimenorea</t>
  </si>
  <si>
    <t>Metroragia</t>
  </si>
  <si>
    <t>Beberapa wanita mengalami menarche pada usia dini, dampak dari menarche yg terlalu dini pada wanita adalah :</t>
  </si>
  <si>
    <t xml:space="preserve">Menopause dini                                      </t>
  </si>
  <si>
    <t xml:space="preserve">Menopause lebih lama                          </t>
  </si>
  <si>
    <t>Rentan terhadap penyakit genetalia</t>
  </si>
  <si>
    <t>Penuaan yang cepat</t>
  </si>
  <si>
    <t>Gangguan system reproduksi</t>
  </si>
  <si>
    <t>Berbagai gangguan yang memicu terjadinya infertilitas pada pria diantaranya adalah ?</t>
  </si>
  <si>
    <t>Infeksi vagina sehingga meningkatkan keasaman vagina</t>
  </si>
  <si>
    <t xml:space="preserve"> Kelainan pada serviks</t>
  </si>
  <si>
    <t>Gangguan ejakulasi</t>
  </si>
  <si>
    <t xml:space="preserve"> Kelainan pada uterus</t>
  </si>
  <si>
    <t xml:space="preserve"> Kelainan tuba falopii</t>
  </si>
  <si>
    <t>Tn. D melakukan sebuah kasus yaitu pelecahan seksual terhadap Nn. R , kemudian pihak keluarga dari perempuan melapor kepihak yang berwajib. Menurut kalian, kasus tersebut tergolong kedalam katidakadilan gender tipe ?</t>
  </si>
  <si>
    <t>Marginalisasi</t>
  </si>
  <si>
    <t>Subordinasi</t>
  </si>
  <si>
    <t>Stereotif</t>
  </si>
  <si>
    <t>Violence</t>
  </si>
  <si>
    <t>Sistemik</t>
  </si>
  <si>
    <t>Laju pertumbuhan penduduk (Growth Rate) ditentukan oleh ....</t>
  </si>
  <si>
    <t xml:space="preserve">Tingkat kelahiran
</t>
  </si>
  <si>
    <t>Tingkat kematian</t>
  </si>
  <si>
    <t>Tingkat kelahiran dan tingkat kematian</t>
  </si>
  <si>
    <t xml:space="preserve">Penggunaan kontrasepsi
</t>
  </si>
  <si>
    <t xml:space="preserve">Tingkat ekonomi </t>
  </si>
  <si>
    <t xml:space="preserve">Proses perubahan kematian dan kelahiran yang berlangsung dari tingkatan yang tinggi ke tingkatan yang rendah dalam suatu kurun waktu pada masyarakat tertentu disebut ?
</t>
  </si>
  <si>
    <t>Laju pertumbuhan penduduk</t>
  </si>
  <si>
    <t>Dinamika penduduk</t>
  </si>
  <si>
    <t>Transisi demografi</t>
  </si>
  <si>
    <t>Piramida penduduk</t>
  </si>
  <si>
    <t xml:space="preserve">Transmigrasi 
</t>
  </si>
  <si>
    <t>Faktor yang menyebabkan turunnya mortalitas, yaitu ....</t>
  </si>
  <si>
    <t>Perkembangan teknologi di bidang pertanian, perkembangan industri, pemerintahan, sanitasi lingkungan dan kesehatan</t>
  </si>
  <si>
    <t xml:space="preserve">Kemajuan di bidang politik, sosial budaya, kriminal, dan kesehatan lingkungan
</t>
  </si>
  <si>
    <t>Kemajuan di bidang kejahatan, kriminal, konsumsi narkoba, sosial politik, dan pemerintahan</t>
  </si>
  <si>
    <t>Kemajuan di bidang kesehatan, kesediaan pangan, sosial politik dan kejahatan</t>
  </si>
  <si>
    <t>Kemajuan di bidang kesehatan, kriminal, konsumsi narkoba, sosial politik, dan pemerintahan</t>
  </si>
  <si>
    <t>Dampak peledakan penduduk terhadap kualitas penduduk, yaitu...</t>
  </si>
  <si>
    <t xml:space="preserve">
Kematian ibu dan anak
</t>
  </si>
  <si>
    <t>Derajat kesehatan meningkat</t>
  </si>
  <si>
    <t>Status gizi masyarakat baik</t>
  </si>
  <si>
    <t>Pengangguran menurun</t>
  </si>
  <si>
    <t>Status ekonomi meningkat</t>
  </si>
  <si>
    <t>Total Fertility Rate (TFR) yang tinggi menyebabkan ....</t>
  </si>
  <si>
    <t>Kemiskinan menurun</t>
  </si>
  <si>
    <t xml:space="preserve">Kualitas penduduk rendah
</t>
  </si>
  <si>
    <t>Kebutuhan pangan menurun</t>
  </si>
  <si>
    <t>Pertumbuhan ekonomi tinggi</t>
  </si>
  <si>
    <t>Pertambahan penduduk di Indonesia dipengaruhi....</t>
  </si>
  <si>
    <t xml:space="preserve">Kematian, Kelahiran, dan Migrasi
</t>
  </si>
  <si>
    <t>Kemiskinan, Kematian, dan Kelahiran</t>
  </si>
  <si>
    <t>Kematian, Kemiskinan dan Migrasi</t>
  </si>
  <si>
    <t>Kelahiran, Kemiskinan dan Migrasi</t>
  </si>
  <si>
    <t xml:space="preserve">Migrasi, Kemiskinan dan Kelahiran
</t>
  </si>
  <si>
    <t>Yang tidak termasuk dalam program peningkatan kualitas hidup dan perlindungan perempuan adalah ?</t>
  </si>
  <si>
    <t>Peningkatan kualitas hidup perempuan melalui aksi afirmasi</t>
  </si>
  <si>
    <t>Peningkatan upaya perlindungan perempuan dari berbagai tindak kesadaran</t>
  </si>
  <si>
    <t>Pengembangan dan penyempurnaan perangkat hukum dan kebijakan peningkatan kualitas hidup</t>
  </si>
  <si>
    <t>Analisis dan revisi peraturan perundang undangan yang di deskriminasi terhadap perempuan</t>
  </si>
  <si>
    <t>Peningkatan kualitas hidup</t>
  </si>
  <si>
    <t>Macam-macam KB yang menggunakan Alat Mekanis (Barrier) termasuk kedalam metode?</t>
  </si>
  <si>
    <t>Metode modern</t>
  </si>
  <si>
    <t>Metode internasional</t>
  </si>
  <si>
    <t>Metode sederhana</t>
  </si>
  <si>
    <t>A dan B benar</t>
  </si>
  <si>
    <t>B dan C salah</t>
  </si>
  <si>
    <t>Kesehatan adalah keadaan sejahtera dari badan, jiwa dan sosial yang memungkinkan setiap orang hidup produktif secara?</t>
  </si>
  <si>
    <t>Sehat</t>
  </si>
  <si>
    <t>Kemanusiaan</t>
  </si>
  <si>
    <t>Sosial dan mental</t>
  </si>
  <si>
    <t>Memuaskan</t>
  </si>
  <si>
    <t>Aman</t>
  </si>
  <si>
    <t>Angka kematian ibu merupakan angka yang didapat dari jumlah kematian ibu untuk setiap?</t>
  </si>
  <si>
    <t>100.000 Kelahiran Hidup</t>
  </si>
  <si>
    <t>10.000 Kelahiran Hidup</t>
  </si>
  <si>
    <t>1.000 Kelahiran Hidup</t>
  </si>
  <si>
    <t>11.000 Kelahiran Hidup</t>
  </si>
  <si>
    <t>12.000 Kelahiran Hidup</t>
  </si>
  <si>
    <t>Wujud dari program Keluarga Berencana adalah pemakaian alat kontrasepsi untuk menunda/mencegah kehamilan berikan contohalat kontrasepsi yang non hormonal?</t>
  </si>
  <si>
    <t>Kondom</t>
  </si>
  <si>
    <t>Pil KB</t>
  </si>
  <si>
    <t>IUD</t>
  </si>
  <si>
    <t>Suntik</t>
  </si>
  <si>
    <t>Tubektomi</t>
  </si>
  <si>
    <t>Salah satu upaya pemerintah dalam menekan laju pertumbuhan penduduk Indonesia?</t>
  </si>
  <si>
    <t>Program KB</t>
  </si>
  <si>
    <t>Penanggulangan HIV</t>
  </si>
  <si>
    <t>Program wajib militer</t>
  </si>
  <si>
    <t>Program Urbanisasi</t>
  </si>
  <si>
    <t>Program HIV/AIDS</t>
  </si>
  <si>
    <t>Berikut ini masalah kependudukan yang dialami Indonesia adalah?</t>
  </si>
  <si>
    <t>Tersedianya lapangan pekerjaan</t>
  </si>
  <si>
    <t>Jumlah kelahiran yang menurun</t>
  </si>
  <si>
    <t>Penyebaran penduduk yang tidak merata</t>
  </si>
  <si>
    <t>Pertambahan penduduk yang konstantif</t>
  </si>
  <si>
    <t>Penyebaran penduduk yang merata</t>
  </si>
  <si>
    <t>Pertumbuhan penduduk yang besar telah menghambat usaha untuk meningkatkan kemakmuran penduduk. Hal tersebut merupakan masalah kependudukan pada bidang?</t>
  </si>
  <si>
    <t>Pendidikan</t>
  </si>
  <si>
    <t>Kesehatan</t>
  </si>
  <si>
    <t>Pangan</t>
  </si>
  <si>
    <t>Kesejahteraan</t>
  </si>
  <si>
    <t>Kehidupan</t>
  </si>
  <si>
    <t>Pertumbuhan penduduk usia muda yang cepat merupakan faktor penyebab?</t>
  </si>
  <si>
    <t>Kemakmuran</t>
  </si>
  <si>
    <t>Kualitas penduduk</t>
  </si>
  <si>
    <t>Pangangguran</t>
  </si>
  <si>
    <t>Berikut ini yang bukan faktor-faktor pendorong fertilitas adalah?</t>
  </si>
  <si>
    <t>Anak laki-laki menjadi kebanggaan dalam keluarga</t>
  </si>
  <si>
    <t>Perkawinan usia muda</t>
  </si>
  <si>
    <t>Perilaku (moral) yang restrain</t>
  </si>
  <si>
    <t>Makan tidak makan asal kumpul</t>
  </si>
  <si>
    <t>Anggapan banyak anak banyak rezeki</t>
  </si>
  <si>
    <t>Perhatikan kondisi penduduk berikut !
(1) Persebaran penduduk tidak merata
(2) Jumlah penduduk meningkat setiap tahun
(3) Rata-rata pendidikan masih rendah
(4) Arus urbanisasi berkurang
(5) Mayoritas penduduk bertani
Permasalahan kependudukan yang dihadapi Indonesia ditunjukkan oleh nomer berapa?</t>
  </si>
  <si>
    <t>1, 2, dan 3</t>
  </si>
  <si>
    <t>1, 2, dan 4</t>
  </si>
  <si>
    <t>1, 4, dan 5</t>
  </si>
  <si>
    <t>2, 3, dan 5</t>
  </si>
  <si>
    <t>3, 4, dan 5</t>
  </si>
  <si>
    <t>Berikut ini faktor-faktor yang memengaruhi pertumbuhan penduduk adalah?</t>
  </si>
  <si>
    <t>Kelahiran, kematian, dan migrasi</t>
  </si>
  <si>
    <t>Migrasi, pendapatan, dan pertumbuhan penduduk</t>
  </si>
  <si>
    <t>Jumlah penduduk, pertumbuhan penduduk, dan migrasi</t>
  </si>
  <si>
    <t>Kelahiran, migrasi, dan keluarga berencana</t>
  </si>
  <si>
    <t>Kematian dan migrasi</t>
  </si>
  <si>
    <t>Seorang perempuan, usia 35 tahuan sudah memilki 2 orang anak, 3 tahun dan 1 tahun, datan gke puskesmas untuk ber KB. Hasil anamnesis : pasien belum pernah ber KB. Pada dokumentasi bidan menggaris bawahi usia pasien. Apakah alasan bidan menganggap usia penting diperhatikan pada kasus ini?</t>
  </si>
  <si>
    <t>Usia 35 tahaun batas resiko</t>
  </si>
  <si>
    <t>Pasien terlambat ber KB</t>
  </si>
  <si>
    <t>Pasien belum pernah ber KB</t>
  </si>
  <si>
    <t>Pasien sudah memiliki 2 anak</t>
  </si>
  <si>
    <t>Penentuan alternatife KB yang dipilih</t>
  </si>
  <si>
    <t>Membangun kembali sendi-sendi pogram KB nasional sampai ke tingkat lini lapanngan pasca penyerahan kewenangan, merupakan pengertian dari strategi BKKBN?</t>
  </si>
  <si>
    <t>Rightbased</t>
  </si>
  <si>
    <t>Re-Establishment</t>
  </si>
  <si>
    <t>Establishment</t>
  </si>
  <si>
    <t>Re-Sustainability</t>
  </si>
  <si>
    <t>Sustainability</t>
  </si>
  <si>
    <t>Perhatikan pernyataan di bawah ini !
a)	Mengatur kehamilan
b)	Mengobati kemaandulan
c)	Memberi nasehat perkawinan
Pernyataan diatas merupakan 3 macam usaha untuk mewujudkan tujuan dari?</t>
  </si>
  <si>
    <t>BKKBN</t>
  </si>
  <si>
    <t>LKBN</t>
  </si>
  <si>
    <t>PKBI</t>
  </si>
  <si>
    <t>KB</t>
  </si>
  <si>
    <t>Semua benar</t>
  </si>
  <si>
    <t>Berikut ini tujuan dari kebijakan KB adalah?</t>
  </si>
  <si>
    <t>Menurunkan angka kelahiran total</t>
  </si>
  <si>
    <t>Meningkatakan pemakaian alat kontrasepsi</t>
  </si>
  <si>
    <t>Menurunkan angka kelahiran</t>
  </si>
  <si>
    <t xml:space="preserve">Menurunkan kehamilan </t>
  </si>
  <si>
    <t xml:space="preserve">Mengatur kehamilan yang diinginkan </t>
  </si>
  <si>
    <t>Seorang perempuan pasangan usia subur ingin menggunakan metode kontrasepsi. Perempuan tersebut memiliki siklus menstruasi yang teratur, dan tidak keberatan bila terjadi kehamilan, namun pasangan tersebut juga ingin mencegah kehamilan dengan tanpa menggunakan alat kontrasepsi mekanis ataupun farmakologis. Metode/alat kontrasepsi apa yang tepat untuk dapat digunakan oleh perempuan pasangan usia subur tersebut?</t>
  </si>
  <si>
    <t>Metode KB Alamiah</t>
  </si>
  <si>
    <t>Metode Barier Wanita</t>
  </si>
  <si>
    <t>Kontrasepsi hormonal Pil</t>
  </si>
  <si>
    <t>Kontrasepsi Implan</t>
  </si>
  <si>
    <t>Metode Kontrasepsi Jangka Panjang/Tubektomi</t>
  </si>
  <si>
    <t>Seorang perempuan ingin memilih kontrasepsi untuk menjarangkan kehamilannya. Ia pernah menggunakan kontrasepsi hormonal pil namun sering terlupa dalam mengkonsumsi pil tersebut. Ia kemudian memutuskan untuk menggunakan kontrasepsi yang efektif dengan jangka waktu 2-5 tahun. Kontrasepsi apa yang tepat untuk perempuan tersebut sesuai dengan harapannya?</t>
  </si>
  <si>
    <t>Cap serviks</t>
  </si>
  <si>
    <t>Coll spring difragma</t>
  </si>
  <si>
    <t>Implant</t>
  </si>
  <si>
    <t>Seorang pria berusia 42 tahun merasa sudah cukup untuk memiliki 3 orang anak. Ia bersama istrinya menyepakati untuk tidak lagi memiliki anak dengan menggunakan alat/metode kontrasepsi. Metode kontrasepsi apa yang tepat untuk digunakan oleh pria tersebut dengan memperkecil kerusakan jaringan?</t>
  </si>
  <si>
    <t>Vasektomi</t>
  </si>
  <si>
    <t>KB Alamiah</t>
  </si>
  <si>
    <t>KB Tradisional</t>
  </si>
  <si>
    <t>Pada Bagan Perencanaan Keluarga 20-35 Tahun terdapat Fase Menunda Kehamilan dan Fase Menjarangkan Kehamilan. Berikut ini yang bukan menjadi alat dan metode kontrasepsi yang memiliki kesamaan dalam kedua fase tersebut adalah?</t>
  </si>
  <si>
    <t>Pil</t>
  </si>
  <si>
    <t xml:space="preserve">Seorang perempuan umur 27 tahun melahirkan anak kedua berusia 2 bulan, masih menyususi dan  belum mendapatkan haid. Datang ke bidan dengan maksud ingin ber KB yang tidak mengganggu kelancaran ASI, hasil pemeriksaan TTV normal. Apakah konseling jenis kontrasepsi yang tepat diberikan bidan pada kasusu tersebut? </t>
  </si>
  <si>
    <t>Kontap</t>
  </si>
  <si>
    <t>Pil Kombinasi</t>
  </si>
  <si>
    <t>MAL</t>
  </si>
  <si>
    <t>Seorang perempuan umur 24 tahun dan laki-laki umur 26 tahun baru saja menikah datang ingin berkonsultasi tentang KB. Saat ini dalam keadaan haid dan belum ingin hamil. Tujuan KB untuk keluarga pasangan tersebut adalah?</t>
  </si>
  <si>
    <t xml:space="preserve">Menjarangkan kehamilan </t>
  </si>
  <si>
    <t xml:space="preserve">Mengakhiri kesuburan </t>
  </si>
  <si>
    <t xml:space="preserve">Menunda kesuburan </t>
  </si>
  <si>
    <t xml:space="preserve">Menunda kehamilan </t>
  </si>
  <si>
    <t>Mengakhiri kehamilan</t>
  </si>
  <si>
    <t>Seorang perempuan umur 17 tahun, baru menikah satu bulan bersama suaminya datang ke bidan bermaksud menunda kehamilan 6 bulan dengan ikut KB. Saat ini perempuan tersebut haid hari ke 4. Untuk menentukan alkon pasangan tersebut bidan perlu melakukan konseling tentang?</t>
  </si>
  <si>
    <t>Cara kerja alat kontrasepsi</t>
  </si>
  <si>
    <t>Efek samping alat kontrasepsi</t>
  </si>
  <si>
    <t>Macam-macam alat kontrasepsi</t>
  </si>
  <si>
    <t>Lama menggunakan alat kontrasepsi</t>
  </si>
  <si>
    <t>Pemasangan alat kontrasepsi</t>
  </si>
  <si>
    <t>Seorang perempuan baru saja melahirkan anak pertama di PMB O pada pukul 14.00 WIB dalam keadaan ibu baik dan bayi lahir sehat. Sebagai seorang bidan setelah 40 hari maka ibu dianjurkan untuk menggunakan KB dengan diberikannya konseling pada ibu nifas. KB jenis apakah yang sebaiknya ditawarkan oleh bidan sebagai pilihan utama untuk menjarangkan kehamilan?</t>
  </si>
  <si>
    <t xml:space="preserve">pil KB </t>
  </si>
  <si>
    <t>Suntik KB</t>
  </si>
  <si>
    <t>Seorang perempuan umur 23 tahun, menikah 1 bulan yang kemudian tiba ke klinik bersalin. Dengan keluhan belum ingin mempunyai anak, suaminya bekerja diluar kota dan akan memakai KB kondom. Dari hasil anamnesa suami mempunyai riwayat ejakulasi dini. Apakah efek samping utama pada penggunaan KB tersebut?</t>
  </si>
  <si>
    <t>Ekspulsi</t>
  </si>
  <si>
    <t>Keputihan</t>
  </si>
  <si>
    <t>Reaksi alergi</t>
  </si>
  <si>
    <t>Infeksi akses uretra</t>
  </si>
  <si>
    <t>Pembengkakan</t>
  </si>
  <si>
    <t>Seorang perempuan umur 39 tahun tiba ke PMB menyampaikan ingin ber KB, anak pertamanya berusia 8 bulan dan ibu masih menyusui. Hasil anamnesa : ibu perokok berat, haid tidak teratur. Hasil pemeriksaan : TTV dalam batas normal, vulva vagina tidak ada kelainan. Apakah keuntungan penggunaan alat kontrasepsi pada kasus tesebut?</t>
  </si>
  <si>
    <t>Mencegah hipertensi</t>
  </si>
  <si>
    <t>Tidak mempengaruhi ASI</t>
  </si>
  <si>
    <t>Mengentalkan lendir serviks</t>
  </si>
  <si>
    <t>Menurunkan tekanan darah</t>
  </si>
  <si>
    <t xml:space="preserve">Menurunkan suhu </t>
  </si>
  <si>
    <t>Seorang perempuan umur 38 tahun tiba ke RS ingin ber KB, ibu menyampaikan sudah mempunyai 5 anak, ibu tidak ingin hamil lagi, anak terakhir berusia 4 bulan dan menyusui eklusif. Hasil pemeriksaan : TTV dalam batas normal, tes laboratorium ibu mengidap diabetes militus. Apakah alat kontrasepsi yang sempurna pada kasus tersebut?</t>
  </si>
  <si>
    <t>Pil progestin</t>
  </si>
  <si>
    <t>Seorang perempuan umur 25 tahun akseptor KB suntik cyclofem sudah 3 kali. Datang ke PMB mengeluh sejak menggunakan alat kontrasepsi tersebut mengalami haid tidak teratur dan flek-flek. Keluhan yang dialami oleh perempuan tersebut merupakan?</t>
  </si>
  <si>
    <t>Efek samping alat konstrasepsi</t>
  </si>
  <si>
    <t>Tanda bahaya alat kontrasepsi</t>
  </si>
  <si>
    <t>Kegagalan alat kontrasepsi</t>
  </si>
  <si>
    <t>Kontra indikasi permanen</t>
  </si>
  <si>
    <t>Kontra indikasi absolute</t>
  </si>
  <si>
    <t>Seorang perempuan umur 40 tahun P5A0, suami umur 45 tahun datang ke klinik bidan ingin mendapatkan informasi tentang metode kontrasepsi. Hasil anamnesa : tidak ingin hamil lagi karena menderita penyakit jantung yang berat dan ingin suaminya yang mengikuti program KB. Jenis kontrasepsi yang sesuai pada kasus tersebut adalah?</t>
  </si>
  <si>
    <t>Seorang perempuan umur 45 tahun sudah mempunyai anak 6 datang ke bidan dan mengatakan ingin KB, tetapi oleh suaminya dilarang ber KB. Menstruasi masih teratur ia ingin punya anak lagi karena menurutnya banyak anak banyak rejeki. Hasil pemeriksaan : TD 130/80 mmHg, Nadi 88 x/mnt, suhu 37 C. Informasi tentang kontrasepsi yang sesuai dan harus mempunyai syarat mutlak yaitu?</t>
  </si>
  <si>
    <t>Sukarela</t>
  </si>
  <si>
    <t>Paksaan</t>
  </si>
  <si>
    <t>Himbauan</t>
  </si>
  <si>
    <t>Pendapat</t>
  </si>
  <si>
    <t>Anjuran</t>
  </si>
  <si>
    <t>Seorang perempuan umur 35 tahun datang ke PMB. Keluhan 1 bulan post partumanak ke 4 dan ingin menghentikan kehamilannya dengan menggunakan alat kontrasepsi. Hasil pemeriksaan : TD 110/80 mmHg, N 70 x/menit, RR 6 x/menit, perdarahan postpartum (-). Apakah alat kontrasepsi yang sebaiknya disarankan untuk perempuan tersebut?</t>
  </si>
  <si>
    <t>Kontrasepsi sederhana tanpa alat</t>
  </si>
  <si>
    <t>Kontrasepsi sederhana dengan alat</t>
  </si>
  <si>
    <t>Kontrasepsi hormonal</t>
  </si>
  <si>
    <t>Kontrasepsi non hormonal</t>
  </si>
  <si>
    <t>Kontrasepsi mantap</t>
  </si>
  <si>
    <t>Alat kontrasepsi yang dapat digunakan dalam jangka panjang tetapi tidak permanen adalah?</t>
  </si>
  <si>
    <t>Ada 2 cara kontrasepsi darurat, yaitu?</t>
  </si>
  <si>
    <t>Mekanik dan statis</t>
  </si>
  <si>
    <t>Mekanik dan dinamik</t>
  </si>
  <si>
    <t>Mekanik dan manual</t>
  </si>
  <si>
    <t>Mekanik dan medik</t>
  </si>
  <si>
    <t>Waktu penggunaan yang tepat pasca persalinan untuk metode kontrasepsi AKDR adalah?</t>
  </si>
  <si>
    <t>Dapat dipasang langsung pasca persalinan, sewaktu seksio sesarea, atau 48 jam pasca persalinan</t>
  </si>
  <si>
    <t>Insersi ditunda sampai 4-6 minggu pasca persalinan</t>
  </si>
  <si>
    <t>Jika laktasi atau haid sudah dapat, insersi dilakukan sesudah yakin tidak ada kehamilan</t>
  </si>
  <si>
    <t>Sebaiknya tidak dipakai dalam waktu 6 minggu - 6 bulan pasca persalinan</t>
  </si>
  <si>
    <t>Sebaiknya dipasang 2 jam setelah persalinan</t>
  </si>
  <si>
    <t>Seorang perempuan umur 25 tahun, penerima KB IUD, Datang ke PMB. Hasil anamnesa : mengeluh haid yang tidak berhenti-henti sudah 2 bulan. Hasil pemeriksaan : konjungtiva pucat, TD : 90/80 mmHg, vulva vagina tidak ada kelainan, HB : 8 gr%. Tindakan yang tepat pada kasus tersebut adalah?</t>
  </si>
  <si>
    <t>Memberikan pil kombinasi selama 1 siklus</t>
  </si>
  <si>
    <t>Memberikan tablet Fe 2 x sehari hingga 1 bulan</t>
  </si>
  <si>
    <t>Memberikan vitamin B complek 2x1 sampai 1 minggu</t>
  </si>
  <si>
    <t>Melepas IUD dan menyarankan untuk mengganti metode yang lain</t>
  </si>
  <si>
    <t>Memberikan vitamin FE 3x sehari hingga 1 bulan</t>
  </si>
  <si>
    <t>Seorang perempuan umur 30 tahun dan suami tiba ke PMB, ingin ber KB, mengaku sudah 4 tahun menjadi penerima KB Kondom, pasangan tersebut mengeluh kondom yang dipakai 1 jam kemudian bocor, dan merasa khawatir terjadi kehamilan. Hasil pemeriksaan : TTV, vulva vagina dalam batas normal. Apakah alat kontrasepsi yang tepat pada kasus tersebut?</t>
  </si>
  <si>
    <t>Pil Progestin</t>
  </si>
  <si>
    <t>After Morning Pil</t>
  </si>
  <si>
    <t>Pasangan usia subur yang bertujuan untuk menurunkan tingkat kelahiran dengan cara penggunaan kontrasepsi secara berkelanjutan disebut dengan sasaran?</t>
  </si>
  <si>
    <t xml:space="preserve">Sasaran pendamping </t>
  </si>
  <si>
    <t xml:space="preserve">Sasaran langsung </t>
  </si>
  <si>
    <t xml:space="preserve">Sasaran tambahan </t>
  </si>
  <si>
    <t xml:space="preserve">Sasaran tidak langsung </t>
  </si>
  <si>
    <t>Sasaran umum</t>
  </si>
  <si>
    <t>Menjalankan Koordinasi, integrasi dan sinkronisasi terhadap usaha-usaha pelaksanaan program  keluarga berencana nasional yang dilakukan unit-unit pelaksanaan. Pernyataan diatas termasuk kedalam?</t>
  </si>
  <si>
    <t>Faktor-faktor yang mempengaruhi KB</t>
  </si>
  <si>
    <t xml:space="preserve">Fungsi KB </t>
  </si>
  <si>
    <t>Tugas pokok BKKBN</t>
  </si>
  <si>
    <t>Sejarah KB</t>
  </si>
  <si>
    <t>Pengertian KB</t>
  </si>
  <si>
    <t>Tingkat kesehatan penduduk Indonesia tergolong masih rendah. Hal ini dikarenakan oleh?</t>
  </si>
  <si>
    <t>Kurangnya sarana dan prasarana</t>
  </si>
  <si>
    <t>Kesadaran masyarakat akan kesehatan</t>
  </si>
  <si>
    <t>Persediaan obat-obatan yang mencukupi</t>
  </si>
  <si>
    <t>Pemberian penyuluhan kesehatan</t>
  </si>
  <si>
    <t>Pengangguran</t>
  </si>
  <si>
    <t>Berikut ini yang tidak termasuk langkah-langkah menjaga kesehatan reproduksi yaitu?</t>
  </si>
  <si>
    <t>Selalu bersihkan alat reproduksi</t>
  </si>
  <si>
    <t>Tidak melakukan aktivitas seksual yang resikonya tinggi</t>
  </si>
  <si>
    <t>Selalu jaga berat badan mengkonsumsi makanan bergizi</t>
  </si>
  <si>
    <t>Tidak merokok maupun konsumsi alkohol</t>
  </si>
  <si>
    <t>Melakukan istirahat yang tidak cukup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</si>
</sst>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
      <scheme val="minor"/>
    </font>
    <font>
      <b/>
      <i/>
      <sz val="11"/>
      <color theme="0"/>
      <name val="Calibri"/>
      <family val="2"/>
      <scheme val="minor"/>
    </font>
    <font>
      <sz val="12"/>
      <color theme="1"/>
      <name val="Times New Roman"/>
      <family val="1"/>
    </font>
    <font>
      <b/>
      <sz val="9"/>
      <color theme="0"/>
      <name val="Times New Roman"/>
      <family val="1"/>
    </font>
    <font>
      <sz val="12"/>
      <name val="Times New Roman"/>
      <family val="1"/>
    </font>
    <font>
      <sz val="11"/>
      <color rgb="FF000000"/>
      <name val="Times New Roman"/>
      <family val="1"/>
    </font>
    <font>
      <sz val="11"/>
      <color theme="1"/>
      <name val="Times New Roman"/>
      <family val="1"/>
    </font>
    <font>
      <sz val="12"/>
      <color rgb="FF000000"/>
      <name val="Times New Roman"/>
      <family val="1"/>
    </font>
    <font>
      <b/>
      <i/>
      <sz val="12"/>
      <color theme="1"/>
      <name val="Times New Roman"/>
      <family val="1"/>
    </font>
    <font>
      <sz val="12"/>
      <color rgb="FF333333"/>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xf>
    <xf numFmtId="0" fontId="0" fillId="0" borderId="0" xfId="0" applyAlignment="1">
      <alignment horizontal="center"/>
    </xf>
    <xf numFmtId="0" fontId="3" fillId="3" borderId="0" xfId="0" applyFont="1" applyFill="1" applyAlignment="1">
      <alignment horizontal="justify"/>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vertical="top" wrapText="1"/>
    </xf>
    <xf numFmtId="0" fontId="2" fillId="0" borderId="0" xfId="0" applyFont="1" applyBorder="1" applyAlignment="1">
      <alignment horizontal="center" vertical="top" wrapText="1"/>
    </xf>
    <xf numFmtId="0" fontId="2" fillId="0" borderId="0" xfId="0" applyFont="1" applyBorder="1" applyAlignment="1">
      <alignment horizontal="justify" vertical="top" wrapText="1"/>
    </xf>
    <xf numFmtId="0" fontId="2" fillId="0" borderId="0" xfId="0" applyFont="1" applyBorder="1" applyAlignment="1">
      <alignment horizontal="center" vertical="justify" wrapText="1"/>
    </xf>
    <xf numFmtId="0" fontId="2" fillId="0" borderId="0" xfId="0" applyFont="1" applyFill="1" applyBorder="1" applyAlignment="1">
      <alignment horizontal="center" vertical="justify" wrapText="1"/>
    </xf>
    <xf numFmtId="0" fontId="2" fillId="0" borderId="0" xfId="0" applyFont="1" applyFill="1" applyBorder="1" applyAlignment="1">
      <alignment horizontal="justify" vertical="top" wrapText="1"/>
    </xf>
    <xf numFmtId="0" fontId="7" fillId="0" borderId="0" xfId="0" applyFont="1" applyBorder="1" applyAlignment="1">
      <alignment horizontal="justify" vertical="top" wrapText="1"/>
    </xf>
    <xf numFmtId="0" fontId="7" fillId="0" borderId="0" xfId="0" applyFont="1" applyBorder="1" applyAlignment="1">
      <alignment horizontal="center" vertical="justify" wrapText="1"/>
    </xf>
    <xf numFmtId="0" fontId="9" fillId="0" borderId="0" xfId="0" applyFont="1" applyBorder="1" applyAlignment="1">
      <alignment horizontal="justify" vertical="top" wrapText="1"/>
    </xf>
    <xf numFmtId="0" fontId="2" fillId="0" borderId="0" xfId="0" applyFont="1" applyBorder="1" applyAlignment="1">
      <alignment horizontal="justify" vertical="top"/>
    </xf>
    <xf numFmtId="0" fontId="2" fillId="0" borderId="0" xfId="0" applyFont="1" applyBorder="1" applyAlignment="1">
      <alignment horizontal="justify" wrapText="1"/>
    </xf>
    <xf numFmtId="0" fontId="2" fillId="0" borderId="0" xfId="0" applyFont="1" applyBorder="1" applyAlignment="1">
      <alignment vertical="top"/>
    </xf>
    <xf numFmtId="0" fontId="2" fillId="0" borderId="0" xfId="0" applyFont="1" applyBorder="1" applyAlignment="1">
      <alignment horizontal="left" vertical="top" wrapText="1"/>
    </xf>
    <xf numFmtId="0" fontId="2" fillId="0" borderId="0" xfId="0" applyFont="1" applyBorder="1" applyAlignment="1">
      <alignment wrapText="1"/>
    </xf>
    <xf numFmtId="0" fontId="2" fillId="0" borderId="0" xfId="0" applyFont="1" applyBorder="1" applyAlignment="1">
      <alignment vertical="top" wrapText="1"/>
    </xf>
    <xf numFmtId="0" fontId="4" fillId="0" borderId="0" xfId="0" applyFont="1" applyBorder="1" applyAlignment="1">
      <alignment horizontal="left" vertical="top" wrapText="1" justifyLastLine="1"/>
    </xf>
    <xf numFmtId="0" fontId="4" fillId="0" borderId="0" xfId="0" applyFont="1" applyBorder="1" applyAlignment="1">
      <alignment horizontal="left" vertical="top" wrapText="1"/>
    </xf>
    <xf numFmtId="0" fontId="4" fillId="0" borderId="0" xfId="0" applyFont="1" applyBorder="1" applyAlignment="1">
      <alignment horizontal="left" vertical="top"/>
    </xf>
    <xf numFmtId="15" fontId="4" fillId="0" borderId="0"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zoomScale="80" zoomScaleNormal="80" workbookViewId="0">
      <pane ySplit="1" topLeftCell="A3" activePane="bottomLeft" state="frozenSplit"/>
      <selection activeCell="A2" sqref="A2"/>
      <selection pane="bottomLeft" activeCell="C4" sqref="C4"/>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7</v>
      </c>
      <c r="L1" t="s">
        <v>8</v>
      </c>
      <c r="M1" t="s">
        <v>9</v>
      </c>
      <c r="N1" t="s">
        <v>10</v>
      </c>
      <c r="O1" t="s">
        <v>11</v>
      </c>
    </row>
    <row r="2" spans="1:15" x14ac:dyDescent="0.25">
      <c r="A2" s="1" t="s">
        <v>0</v>
      </c>
      <c r="B2" s="3" t="s">
        <v>12</v>
      </c>
      <c r="C2" s="1" t="s">
        <v>1</v>
      </c>
      <c r="D2" s="1" t="s">
        <v>2</v>
      </c>
      <c r="E2" s="1" t="s">
        <v>3</v>
      </c>
      <c r="F2" s="1" t="s">
        <v>4</v>
      </c>
      <c r="G2" s="1" t="s">
        <v>5</v>
      </c>
      <c r="H2" s="1" t="s">
        <v>6</v>
      </c>
    </row>
    <row r="3" spans="1:15" ht="78.75" x14ac:dyDescent="0.25">
      <c r="A3" s="7">
        <v>1</v>
      </c>
      <c r="B3" s="8" t="s">
        <v>13</v>
      </c>
      <c r="C3" s="8" t="s">
        <v>14</v>
      </c>
      <c r="D3" s="8" t="s">
        <v>15</v>
      </c>
      <c r="E3" s="8" t="s">
        <v>16</v>
      </c>
      <c r="F3" s="8" t="s">
        <v>17</v>
      </c>
      <c r="G3" s="8" t="s">
        <v>18</v>
      </c>
      <c r="H3" s="9" t="s">
        <v>8</v>
      </c>
    </row>
    <row r="4" spans="1:15" ht="110.25" x14ac:dyDescent="0.25">
      <c r="A4" s="7">
        <v>1</v>
      </c>
      <c r="B4" s="8" t="s">
        <v>19</v>
      </c>
      <c r="C4" s="8" t="s">
        <v>20</v>
      </c>
      <c r="D4" s="8" t="s">
        <v>21</v>
      </c>
      <c r="E4" s="8" t="s">
        <v>22</v>
      </c>
      <c r="F4" s="8" t="s">
        <v>23</v>
      </c>
      <c r="G4" s="8" t="s">
        <v>24</v>
      </c>
      <c r="H4" s="9" t="s">
        <v>8</v>
      </c>
    </row>
    <row r="5" spans="1:15" ht="110.25" x14ac:dyDescent="0.25">
      <c r="A5" s="7">
        <v>1</v>
      </c>
      <c r="B5" s="8" t="s">
        <v>25</v>
      </c>
      <c r="C5" s="8" t="s">
        <v>26</v>
      </c>
      <c r="D5" s="8" t="s">
        <v>27</v>
      </c>
      <c r="E5" s="8" t="s">
        <v>28</v>
      </c>
      <c r="F5" s="8" t="s">
        <v>29</v>
      </c>
      <c r="G5" s="8" t="s">
        <v>30</v>
      </c>
      <c r="H5" s="9" t="s">
        <v>7</v>
      </c>
    </row>
    <row r="6" spans="1:15" ht="47.25" x14ac:dyDescent="0.25">
      <c r="A6" s="7">
        <v>1</v>
      </c>
      <c r="B6" s="8" t="s">
        <v>31</v>
      </c>
      <c r="C6" s="8" t="s">
        <v>32</v>
      </c>
      <c r="D6" s="8" t="s">
        <v>33</v>
      </c>
      <c r="E6" s="8" t="s">
        <v>34</v>
      </c>
      <c r="F6" s="8" t="s">
        <v>35</v>
      </c>
      <c r="G6" s="8" t="s">
        <v>36</v>
      </c>
      <c r="H6" s="9" t="s">
        <v>9</v>
      </c>
    </row>
    <row r="7" spans="1:15" ht="19.5" customHeight="1" x14ac:dyDescent="0.25">
      <c r="A7" s="7">
        <v>1</v>
      </c>
      <c r="B7" s="8" t="s">
        <v>37</v>
      </c>
      <c r="C7" s="8" t="s">
        <v>38</v>
      </c>
      <c r="D7" s="8" t="s">
        <v>39</v>
      </c>
      <c r="E7" s="8" t="s">
        <v>40</v>
      </c>
      <c r="F7" s="8" t="s">
        <v>41</v>
      </c>
      <c r="G7" s="8" t="s">
        <v>42</v>
      </c>
      <c r="H7" s="9" t="s">
        <v>10</v>
      </c>
    </row>
    <row r="8" spans="1:15" ht="220.5" x14ac:dyDescent="0.25">
      <c r="A8" s="7">
        <v>1</v>
      </c>
      <c r="B8" s="8" t="s">
        <v>43</v>
      </c>
      <c r="C8" s="8" t="s">
        <v>44</v>
      </c>
      <c r="D8" s="8" t="s">
        <v>45</v>
      </c>
      <c r="E8" s="8" t="s">
        <v>46</v>
      </c>
      <c r="F8" s="8" t="s">
        <v>47</v>
      </c>
      <c r="G8" s="8" t="s">
        <v>48</v>
      </c>
      <c r="H8" s="9" t="s">
        <v>9</v>
      </c>
    </row>
    <row r="9" spans="1:15" ht="110.25" x14ac:dyDescent="0.25">
      <c r="A9" s="7">
        <v>1</v>
      </c>
      <c r="B9" s="8" t="s">
        <v>49</v>
      </c>
      <c r="C9" s="8" t="s">
        <v>50</v>
      </c>
      <c r="D9" s="8" t="s">
        <v>51</v>
      </c>
      <c r="E9" s="8" t="s">
        <v>52</v>
      </c>
      <c r="F9" s="8" t="s">
        <v>53</v>
      </c>
      <c r="G9" s="8" t="s">
        <v>54</v>
      </c>
      <c r="H9" s="9" t="s">
        <v>11</v>
      </c>
    </row>
    <row r="10" spans="1:15" ht="47.25" x14ac:dyDescent="0.25">
      <c r="A10" s="7">
        <v>1</v>
      </c>
      <c r="B10" s="8" t="s">
        <v>55</v>
      </c>
      <c r="C10" s="8" t="s">
        <v>56</v>
      </c>
      <c r="D10" s="8" t="s">
        <v>57</v>
      </c>
      <c r="E10" s="8" t="s">
        <v>58</v>
      </c>
      <c r="F10" s="8" t="s">
        <v>59</v>
      </c>
      <c r="G10" s="8" t="s">
        <v>60</v>
      </c>
      <c r="H10" s="9" t="s">
        <v>8</v>
      </c>
    </row>
    <row r="11" spans="1:15" ht="31.5" x14ac:dyDescent="0.25">
      <c r="A11" s="7">
        <v>1</v>
      </c>
      <c r="B11" s="8" t="s">
        <v>61</v>
      </c>
      <c r="C11" s="8" t="s">
        <v>62</v>
      </c>
      <c r="D11" s="8" t="s">
        <v>63</v>
      </c>
      <c r="E11" s="8" t="s">
        <v>64</v>
      </c>
      <c r="F11" s="8" t="s">
        <v>65</v>
      </c>
      <c r="G11" s="8" t="s">
        <v>66</v>
      </c>
      <c r="H11" s="9" t="s">
        <v>9</v>
      </c>
    </row>
    <row r="12" spans="1:15" ht="110.25" x14ac:dyDescent="0.25">
      <c r="A12" s="7">
        <v>1</v>
      </c>
      <c r="B12" s="8" t="s">
        <v>67</v>
      </c>
      <c r="C12" s="8" t="s">
        <v>68</v>
      </c>
      <c r="D12" s="8" t="s">
        <v>21</v>
      </c>
      <c r="E12" s="8" t="s">
        <v>69</v>
      </c>
      <c r="F12" s="8" t="s">
        <v>23</v>
      </c>
      <c r="G12" s="8" t="s">
        <v>70</v>
      </c>
      <c r="H12" s="9" t="s">
        <v>8</v>
      </c>
    </row>
    <row r="13" spans="1:15" ht="47.25" x14ac:dyDescent="0.25">
      <c r="A13" s="7">
        <v>1</v>
      </c>
      <c r="B13" s="8" t="s">
        <v>71</v>
      </c>
      <c r="C13" s="8" t="s">
        <v>72</v>
      </c>
      <c r="D13" s="8" t="s">
        <v>73</v>
      </c>
      <c r="E13" s="8" t="s">
        <v>74</v>
      </c>
      <c r="F13" s="8" t="s">
        <v>75</v>
      </c>
      <c r="G13" s="8" t="s">
        <v>76</v>
      </c>
      <c r="H13" s="9" t="s">
        <v>10</v>
      </c>
    </row>
    <row r="14" spans="1:15" ht="63" x14ac:dyDescent="0.25">
      <c r="A14" s="7">
        <v>1</v>
      </c>
      <c r="B14" s="8" t="s">
        <v>77</v>
      </c>
      <c r="C14" s="8" t="s">
        <v>78</v>
      </c>
      <c r="D14" s="8" t="s">
        <v>79</v>
      </c>
      <c r="E14" s="8" t="s">
        <v>80</v>
      </c>
      <c r="F14" s="8" t="s">
        <v>81</v>
      </c>
      <c r="G14" s="8" t="s">
        <v>82</v>
      </c>
      <c r="H14" s="10" t="s">
        <v>7</v>
      </c>
    </row>
    <row r="15" spans="1:15" ht="15.75" x14ac:dyDescent="0.25">
      <c r="A15" s="7">
        <v>1</v>
      </c>
      <c r="B15" s="8" t="s">
        <v>83</v>
      </c>
      <c r="C15" s="8" t="s">
        <v>63</v>
      </c>
      <c r="D15" s="8" t="s">
        <v>84</v>
      </c>
      <c r="E15" s="8" t="s">
        <v>85</v>
      </c>
      <c r="F15" s="8" t="s">
        <v>86</v>
      </c>
      <c r="G15" s="8" t="s">
        <v>87</v>
      </c>
      <c r="H15" s="9" t="s">
        <v>8</v>
      </c>
    </row>
    <row r="16" spans="1:15" ht="110.25" x14ac:dyDescent="0.25">
      <c r="A16" s="7">
        <v>1</v>
      </c>
      <c r="B16" s="8" t="s">
        <v>88</v>
      </c>
      <c r="C16" s="8" t="s">
        <v>89</v>
      </c>
      <c r="D16" s="11" t="s">
        <v>90</v>
      </c>
      <c r="E16" s="8" t="s">
        <v>91</v>
      </c>
      <c r="F16" s="8" t="s">
        <v>92</v>
      </c>
      <c r="G16" s="8" t="s">
        <v>93</v>
      </c>
      <c r="H16" s="10" t="s">
        <v>10</v>
      </c>
    </row>
    <row r="17" spans="1:8" ht="31.5" x14ac:dyDescent="0.25">
      <c r="A17" s="7">
        <v>1</v>
      </c>
      <c r="B17" s="8" t="s">
        <v>94</v>
      </c>
      <c r="C17" s="8" t="s">
        <v>95</v>
      </c>
      <c r="D17" s="8" t="s">
        <v>96</v>
      </c>
      <c r="E17" s="8" t="s">
        <v>97</v>
      </c>
      <c r="F17" s="8" t="s">
        <v>98</v>
      </c>
      <c r="G17" s="8" t="s">
        <v>99</v>
      </c>
      <c r="H17" s="9"/>
    </row>
    <row r="18" spans="1:8" ht="31.5" x14ac:dyDescent="0.25">
      <c r="A18" s="7">
        <v>1</v>
      </c>
      <c r="B18" s="8" t="s">
        <v>100</v>
      </c>
      <c r="C18" s="8" t="s">
        <v>101</v>
      </c>
      <c r="D18" s="8" t="s">
        <v>102</v>
      </c>
      <c r="E18" s="8" t="s">
        <v>103</v>
      </c>
      <c r="F18" s="8" t="s">
        <v>104</v>
      </c>
      <c r="G18" s="8" t="s">
        <v>105</v>
      </c>
      <c r="H18" s="9" t="s">
        <v>9</v>
      </c>
    </row>
    <row r="19" spans="1:8" ht="94.5" x14ac:dyDescent="0.25">
      <c r="A19" s="7">
        <v>1</v>
      </c>
      <c r="B19" s="12" t="s">
        <v>106</v>
      </c>
      <c r="C19" s="12" t="s">
        <v>107</v>
      </c>
      <c r="D19" s="12" t="s">
        <v>108</v>
      </c>
      <c r="E19" s="12" t="s">
        <v>109</v>
      </c>
      <c r="F19" s="12" t="s">
        <v>110</v>
      </c>
      <c r="G19" s="12" t="s">
        <v>111</v>
      </c>
      <c r="H19" s="9" t="s">
        <v>7</v>
      </c>
    </row>
    <row r="20" spans="1:8" ht="94.5" x14ac:dyDescent="0.25">
      <c r="A20" s="7">
        <v>1</v>
      </c>
      <c r="B20" s="8" t="s">
        <v>112</v>
      </c>
      <c r="C20" s="8" t="s">
        <v>113</v>
      </c>
      <c r="D20" s="8" t="s">
        <v>114</v>
      </c>
      <c r="E20" s="8" t="s">
        <v>115</v>
      </c>
      <c r="F20" s="8" t="s">
        <v>116</v>
      </c>
      <c r="G20" s="8" t="s">
        <v>117</v>
      </c>
      <c r="H20" s="9" t="s">
        <v>9</v>
      </c>
    </row>
    <row r="21" spans="1:8" ht="31.5" x14ac:dyDescent="0.25">
      <c r="A21" s="7">
        <v>1</v>
      </c>
      <c r="B21" s="8" t="s">
        <v>118</v>
      </c>
      <c r="C21" s="8" t="s">
        <v>119</v>
      </c>
      <c r="D21" s="8" t="s">
        <v>120</v>
      </c>
      <c r="E21" s="8" t="s">
        <v>121</v>
      </c>
      <c r="F21" s="8" t="s">
        <v>122</v>
      </c>
      <c r="G21" s="8" t="s">
        <v>123</v>
      </c>
      <c r="H21" s="9" t="s">
        <v>11</v>
      </c>
    </row>
    <row r="22" spans="1:8" ht="94.5" x14ac:dyDescent="0.25">
      <c r="A22" s="7">
        <v>1</v>
      </c>
      <c r="B22" s="8" t="s">
        <v>124</v>
      </c>
      <c r="C22" s="8" t="s">
        <v>125</v>
      </c>
      <c r="D22" s="8" t="s">
        <v>126</v>
      </c>
      <c r="E22" s="8" t="s">
        <v>127</v>
      </c>
      <c r="F22" s="8" t="s">
        <v>128</v>
      </c>
      <c r="G22" s="8" t="s">
        <v>129</v>
      </c>
      <c r="H22" s="9" t="s">
        <v>8</v>
      </c>
    </row>
    <row r="23" spans="1:8" ht="47.25" x14ac:dyDescent="0.25">
      <c r="A23" s="7">
        <v>1</v>
      </c>
      <c r="B23" s="8" t="s">
        <v>130</v>
      </c>
      <c r="C23" s="8" t="s">
        <v>131</v>
      </c>
      <c r="D23" s="8" t="s">
        <v>132</v>
      </c>
      <c r="E23" s="8" t="s">
        <v>133</v>
      </c>
      <c r="F23" s="8" t="s">
        <v>134</v>
      </c>
      <c r="G23" s="8" t="s">
        <v>135</v>
      </c>
      <c r="H23" s="10" t="s">
        <v>9</v>
      </c>
    </row>
    <row r="24" spans="1:8" ht="63" x14ac:dyDescent="0.25">
      <c r="A24" s="7">
        <v>1</v>
      </c>
      <c r="B24" s="8" t="s">
        <v>136</v>
      </c>
      <c r="C24" s="11" t="s">
        <v>137</v>
      </c>
      <c r="D24" s="8" t="s">
        <v>138</v>
      </c>
      <c r="E24" s="8" t="s">
        <v>139</v>
      </c>
      <c r="F24" s="8" t="s">
        <v>140</v>
      </c>
      <c r="G24" s="8" t="s">
        <v>141</v>
      </c>
      <c r="H24" s="10" t="s">
        <v>11</v>
      </c>
    </row>
    <row r="25" spans="1:8" ht="78.75" x14ac:dyDescent="0.25">
      <c r="A25" s="7">
        <v>1</v>
      </c>
      <c r="B25" s="8" t="s">
        <v>142</v>
      </c>
      <c r="C25" s="8" t="s">
        <v>143</v>
      </c>
      <c r="D25" s="8" t="s">
        <v>144</v>
      </c>
      <c r="E25" s="8" t="s">
        <v>145</v>
      </c>
      <c r="F25" s="8" t="s">
        <v>146</v>
      </c>
      <c r="G25" s="8" t="s">
        <v>147</v>
      </c>
      <c r="H25" s="10" t="s">
        <v>10</v>
      </c>
    </row>
    <row r="26" spans="1:8" ht="47.25" x14ac:dyDescent="0.25">
      <c r="A26" s="7">
        <v>1</v>
      </c>
      <c r="B26" s="8" t="s">
        <v>148</v>
      </c>
      <c r="C26" s="8" t="s">
        <v>149</v>
      </c>
      <c r="D26" s="8" t="s">
        <v>150</v>
      </c>
      <c r="E26" s="8" t="s">
        <v>151</v>
      </c>
      <c r="F26" s="8" t="s">
        <v>152</v>
      </c>
      <c r="G26" s="8" t="s">
        <v>153</v>
      </c>
      <c r="H26" s="10" t="s">
        <v>11</v>
      </c>
    </row>
    <row r="27" spans="1:8" ht="94.5" x14ac:dyDescent="0.25">
      <c r="A27" s="7">
        <v>1</v>
      </c>
      <c r="B27" s="8" t="s">
        <v>154</v>
      </c>
      <c r="C27" s="8" t="s">
        <v>155</v>
      </c>
      <c r="D27" s="8" t="s">
        <v>156</v>
      </c>
      <c r="E27" s="8" t="s">
        <v>157</v>
      </c>
      <c r="F27" s="8" t="s">
        <v>158</v>
      </c>
      <c r="G27" s="8" t="s">
        <v>159</v>
      </c>
      <c r="H27" s="9" t="s">
        <v>7</v>
      </c>
    </row>
    <row r="28" spans="1:8" ht="47.25" x14ac:dyDescent="0.25">
      <c r="A28" s="7">
        <v>1</v>
      </c>
      <c r="B28" s="8" t="s">
        <v>160</v>
      </c>
      <c r="C28" s="8" t="s">
        <v>161</v>
      </c>
      <c r="D28" s="8" t="s">
        <v>162</v>
      </c>
      <c r="E28" s="8" t="s">
        <v>163</v>
      </c>
      <c r="F28" s="8" t="s">
        <v>164</v>
      </c>
      <c r="G28" s="8" t="s">
        <v>165</v>
      </c>
      <c r="H28" s="9" t="s">
        <v>7</v>
      </c>
    </row>
    <row r="29" spans="1:8" ht="141.75" x14ac:dyDescent="0.25">
      <c r="A29" s="7">
        <v>1</v>
      </c>
      <c r="B29" s="12" t="s">
        <v>166</v>
      </c>
      <c r="C29" s="12" t="s">
        <v>167</v>
      </c>
      <c r="D29" s="12" t="s">
        <v>168</v>
      </c>
      <c r="E29" s="12" t="s">
        <v>169</v>
      </c>
      <c r="F29" s="12" t="s">
        <v>170</v>
      </c>
      <c r="G29" s="12" t="s">
        <v>171</v>
      </c>
      <c r="H29" s="13" t="s">
        <v>7</v>
      </c>
    </row>
    <row r="30" spans="1:8" ht="47.25" x14ac:dyDescent="0.25">
      <c r="A30" s="7">
        <v>1</v>
      </c>
      <c r="B30" s="12" t="s">
        <v>172</v>
      </c>
      <c r="C30" s="12" t="s">
        <v>173</v>
      </c>
      <c r="D30" s="12" t="s">
        <v>174</v>
      </c>
      <c r="E30" s="12" t="s">
        <v>175</v>
      </c>
      <c r="F30" s="12" t="s">
        <v>176</v>
      </c>
      <c r="G30" s="12" t="s">
        <v>177</v>
      </c>
      <c r="H30" s="13" t="s">
        <v>10</v>
      </c>
    </row>
    <row r="31" spans="1:8" ht="110.25" x14ac:dyDescent="0.25">
      <c r="A31" s="7">
        <v>1</v>
      </c>
      <c r="B31" s="8" t="s">
        <v>178</v>
      </c>
      <c r="C31" s="8" t="s">
        <v>179</v>
      </c>
      <c r="D31" s="8" t="s">
        <v>180</v>
      </c>
      <c r="E31" s="8" t="s">
        <v>181</v>
      </c>
      <c r="F31" s="8" t="s">
        <v>182</v>
      </c>
      <c r="G31" s="8" t="s">
        <v>183</v>
      </c>
      <c r="H31" s="9" t="s">
        <v>8</v>
      </c>
    </row>
    <row r="32" spans="1:8" ht="126" x14ac:dyDescent="0.25">
      <c r="A32" s="7">
        <v>1</v>
      </c>
      <c r="B32" s="8" t="s">
        <v>184</v>
      </c>
      <c r="C32" s="8" t="s">
        <v>185</v>
      </c>
      <c r="D32" s="8" t="s">
        <v>186</v>
      </c>
      <c r="E32" s="14" t="s">
        <v>187</v>
      </c>
      <c r="F32" s="14" t="s">
        <v>34</v>
      </c>
      <c r="G32" s="8" t="s">
        <v>188</v>
      </c>
      <c r="H32" s="9" t="s">
        <v>9</v>
      </c>
    </row>
    <row r="33" spans="1:8" ht="47.25" x14ac:dyDescent="0.25">
      <c r="A33" s="7">
        <v>1</v>
      </c>
      <c r="B33" s="8" t="s">
        <v>189</v>
      </c>
      <c r="C33" s="8" t="s">
        <v>138</v>
      </c>
      <c r="D33" s="8" t="s">
        <v>140</v>
      </c>
      <c r="E33" s="8" t="s">
        <v>190</v>
      </c>
      <c r="F33" s="8" t="s">
        <v>139</v>
      </c>
      <c r="G33" s="8" t="s">
        <v>191</v>
      </c>
      <c r="H33" s="10" t="s">
        <v>8</v>
      </c>
    </row>
    <row r="34" spans="1:8" ht="47.25" x14ac:dyDescent="0.25">
      <c r="A34" s="7">
        <v>1</v>
      </c>
      <c r="B34" s="8" t="s">
        <v>192</v>
      </c>
      <c r="C34" s="8" t="s">
        <v>193</v>
      </c>
      <c r="D34" s="8" t="s">
        <v>194</v>
      </c>
      <c r="E34" s="8" t="s">
        <v>195</v>
      </c>
      <c r="F34" s="8" t="s">
        <v>196</v>
      </c>
      <c r="G34" s="8" t="s">
        <v>197</v>
      </c>
      <c r="H34" s="9" t="s">
        <v>8</v>
      </c>
    </row>
    <row r="35" spans="1:8" ht="47.25" x14ac:dyDescent="0.25">
      <c r="A35" s="7">
        <v>1</v>
      </c>
      <c r="B35" s="8" t="s">
        <v>198</v>
      </c>
      <c r="C35" s="8" t="s">
        <v>199</v>
      </c>
      <c r="D35" s="8" t="s">
        <v>200</v>
      </c>
      <c r="E35" s="8" t="s">
        <v>201</v>
      </c>
      <c r="F35" s="8" t="s">
        <v>202</v>
      </c>
      <c r="G35" s="8" t="s">
        <v>203</v>
      </c>
      <c r="H35" s="9" t="s">
        <v>9</v>
      </c>
    </row>
    <row r="36" spans="1:8" ht="78.75" x14ac:dyDescent="0.25">
      <c r="A36" s="7">
        <v>1</v>
      </c>
      <c r="B36" s="8" t="s">
        <v>204</v>
      </c>
      <c r="C36" s="8" t="s">
        <v>205</v>
      </c>
      <c r="D36" s="8" t="s">
        <v>206</v>
      </c>
      <c r="E36" s="8" t="s">
        <v>207</v>
      </c>
      <c r="F36" s="8" t="s">
        <v>208</v>
      </c>
      <c r="G36" s="8" t="s">
        <v>209</v>
      </c>
      <c r="H36" s="10" t="s">
        <v>10</v>
      </c>
    </row>
    <row r="37" spans="1:8" ht="78.75" x14ac:dyDescent="0.25">
      <c r="A37" s="7">
        <v>1</v>
      </c>
      <c r="B37" s="15" t="s">
        <v>210</v>
      </c>
      <c r="C37" s="16" t="s">
        <v>211</v>
      </c>
      <c r="D37" s="15" t="s">
        <v>212</v>
      </c>
      <c r="E37" s="15" t="s">
        <v>213</v>
      </c>
      <c r="F37" s="8" t="s">
        <v>214</v>
      </c>
      <c r="G37" s="15" t="s">
        <v>215</v>
      </c>
      <c r="H37" s="17" t="s">
        <v>9</v>
      </c>
    </row>
    <row r="38" spans="1:8" ht="141.75" x14ac:dyDescent="0.25">
      <c r="A38" s="7">
        <v>1</v>
      </c>
      <c r="B38" s="8" t="s">
        <v>216</v>
      </c>
      <c r="C38" s="15" t="s">
        <v>217</v>
      </c>
      <c r="D38" s="15" t="s">
        <v>218</v>
      </c>
      <c r="E38" s="15" t="s">
        <v>219</v>
      </c>
      <c r="F38" s="15" t="s">
        <v>220</v>
      </c>
      <c r="G38" s="8" t="s">
        <v>221</v>
      </c>
      <c r="H38" s="17" t="s">
        <v>9</v>
      </c>
    </row>
    <row r="39" spans="1:8" ht="126" x14ac:dyDescent="0.25">
      <c r="A39" s="7">
        <v>1</v>
      </c>
      <c r="B39" s="15" t="s">
        <v>222</v>
      </c>
      <c r="C39" s="15" t="s">
        <v>223</v>
      </c>
      <c r="D39" s="8" t="s">
        <v>224</v>
      </c>
      <c r="E39" s="15" t="s">
        <v>225</v>
      </c>
      <c r="F39" s="15" t="s">
        <v>226</v>
      </c>
      <c r="G39" s="15" t="s">
        <v>227</v>
      </c>
      <c r="H39" s="17" t="s">
        <v>7</v>
      </c>
    </row>
    <row r="40" spans="1:8" ht="94.5" x14ac:dyDescent="0.25">
      <c r="A40" s="7">
        <v>1</v>
      </c>
      <c r="B40" s="18" t="s">
        <v>228</v>
      </c>
      <c r="C40" s="19" t="s">
        <v>229</v>
      </c>
      <c r="D40" s="18" t="s">
        <v>230</v>
      </c>
      <c r="E40" s="18" t="s">
        <v>231</v>
      </c>
      <c r="F40" s="18" t="s">
        <v>232</v>
      </c>
      <c r="G40" s="18" t="s">
        <v>233</v>
      </c>
      <c r="H40" s="18" t="s">
        <v>7</v>
      </c>
    </row>
    <row r="41" spans="1:8" ht="94.5" x14ac:dyDescent="0.25">
      <c r="A41" s="7">
        <v>1</v>
      </c>
      <c r="B41" s="18" t="s">
        <v>234</v>
      </c>
      <c r="C41" s="18" t="s">
        <v>235</v>
      </c>
      <c r="D41" s="18" t="s">
        <v>236</v>
      </c>
      <c r="E41" s="18" t="s">
        <v>232</v>
      </c>
      <c r="F41" s="18" t="s">
        <v>237</v>
      </c>
      <c r="G41" s="18" t="s">
        <v>238</v>
      </c>
      <c r="H41" s="18" t="s">
        <v>8</v>
      </c>
    </row>
    <row r="42" spans="1:8" ht="94.5" x14ac:dyDescent="0.25">
      <c r="A42" s="7">
        <v>1</v>
      </c>
      <c r="B42" s="20" t="s">
        <v>239</v>
      </c>
      <c r="C42" s="20" t="s">
        <v>240</v>
      </c>
      <c r="D42" s="20" t="s">
        <v>241</v>
      </c>
      <c r="E42" s="20" t="s">
        <v>242</v>
      </c>
      <c r="F42" s="20" t="s">
        <v>243</v>
      </c>
      <c r="G42" s="20" t="s">
        <v>244</v>
      </c>
      <c r="H42" s="20" t="s">
        <v>7</v>
      </c>
    </row>
    <row r="43" spans="1:8" ht="78.75" x14ac:dyDescent="0.25">
      <c r="A43" s="7">
        <v>1</v>
      </c>
      <c r="B43" s="21" t="s">
        <v>245</v>
      </c>
      <c r="C43" s="22" t="s">
        <v>246</v>
      </c>
      <c r="D43" s="22" t="s">
        <v>247</v>
      </c>
      <c r="E43" s="22" t="s">
        <v>248</v>
      </c>
      <c r="F43" s="22" t="s">
        <v>249</v>
      </c>
      <c r="G43" s="22" t="s">
        <v>250</v>
      </c>
      <c r="H43" s="18" t="s">
        <v>10</v>
      </c>
    </row>
    <row r="44" spans="1:8" ht="31.5" x14ac:dyDescent="0.25">
      <c r="A44" s="7">
        <v>1</v>
      </c>
      <c r="B44" s="22" t="s">
        <v>251</v>
      </c>
      <c r="C44" s="23" t="s">
        <v>252</v>
      </c>
      <c r="D44" s="22" t="s">
        <v>253</v>
      </c>
      <c r="E44" s="22" t="s">
        <v>254</v>
      </c>
      <c r="F44" s="22" t="s">
        <v>255</v>
      </c>
      <c r="G44" s="22" t="s">
        <v>256</v>
      </c>
      <c r="H44" s="18" t="s">
        <v>7</v>
      </c>
    </row>
    <row r="45" spans="1:8" ht="47.25" x14ac:dyDescent="0.25">
      <c r="A45" s="7">
        <v>1</v>
      </c>
      <c r="B45" s="22" t="s">
        <v>257</v>
      </c>
      <c r="C45" s="22" t="s">
        <v>258</v>
      </c>
      <c r="D45" s="22" t="s">
        <v>259</v>
      </c>
      <c r="E45" s="22" t="s">
        <v>260</v>
      </c>
      <c r="F45" s="22" t="s">
        <v>261</v>
      </c>
      <c r="G45" s="22" t="s">
        <v>262</v>
      </c>
      <c r="H45" s="18" t="s">
        <v>9</v>
      </c>
    </row>
    <row r="46" spans="1:8" ht="31.5" x14ac:dyDescent="0.25">
      <c r="A46" s="7">
        <v>1</v>
      </c>
      <c r="B46" s="21" t="s">
        <v>263</v>
      </c>
      <c r="C46" s="22" t="s">
        <v>264</v>
      </c>
      <c r="D46" s="22" t="s">
        <v>265</v>
      </c>
      <c r="E46" s="22" t="s">
        <v>266</v>
      </c>
      <c r="F46" s="22" t="s">
        <v>267</v>
      </c>
      <c r="G46" s="22" t="s">
        <v>268</v>
      </c>
      <c r="H46" s="18" t="s">
        <v>7</v>
      </c>
    </row>
    <row r="47" spans="1:8" ht="63" x14ac:dyDescent="0.25">
      <c r="A47" s="7">
        <v>1</v>
      </c>
      <c r="B47" s="22" t="s">
        <v>269</v>
      </c>
      <c r="C47" s="24" t="s">
        <v>270</v>
      </c>
      <c r="D47" s="23" t="s">
        <v>271</v>
      </c>
      <c r="E47" s="23" t="s">
        <v>272</v>
      </c>
      <c r="F47" s="23" t="s">
        <v>273</v>
      </c>
      <c r="G47" s="23" t="s">
        <v>274</v>
      </c>
      <c r="H47" s="18" t="s">
        <v>7</v>
      </c>
    </row>
    <row r="48" spans="1:8" ht="31.5" x14ac:dyDescent="0.25">
      <c r="A48" s="7">
        <v>1</v>
      </c>
      <c r="B48" s="22" t="s">
        <v>275</v>
      </c>
      <c r="C48" s="23" t="s">
        <v>276</v>
      </c>
      <c r="D48" s="23" t="s">
        <v>277</v>
      </c>
      <c r="E48" s="23" t="s">
        <v>278</v>
      </c>
      <c r="F48" s="23" t="s">
        <v>279</v>
      </c>
      <c r="G48" s="23" t="s">
        <v>280</v>
      </c>
      <c r="H48" s="18" t="s">
        <v>7</v>
      </c>
    </row>
    <row r="49" spans="1:8" ht="31.5" x14ac:dyDescent="0.25">
      <c r="A49" s="7">
        <v>1</v>
      </c>
      <c r="B49" s="22" t="s">
        <v>281</v>
      </c>
      <c r="C49" s="23" t="s">
        <v>282</v>
      </c>
      <c r="D49" s="23" t="s">
        <v>283</v>
      </c>
      <c r="E49" s="23" t="s">
        <v>284</v>
      </c>
      <c r="F49" s="23" t="s">
        <v>285</v>
      </c>
      <c r="G49" s="23" t="s">
        <v>286</v>
      </c>
      <c r="H49" s="18" t="s">
        <v>9</v>
      </c>
    </row>
    <row r="50" spans="1:8" ht="15.75" x14ac:dyDescent="0.25">
      <c r="A50" s="7">
        <v>1</v>
      </c>
      <c r="B50" s="23" t="s">
        <v>287</v>
      </c>
      <c r="C50" s="23" t="s">
        <v>288</v>
      </c>
      <c r="D50" s="23" t="s">
        <v>289</v>
      </c>
      <c r="E50" s="23" t="s">
        <v>290</v>
      </c>
      <c r="F50" s="23" t="s">
        <v>291</v>
      </c>
      <c r="G50" s="23" t="s">
        <v>292</v>
      </c>
      <c r="H50" s="18" t="s">
        <v>10</v>
      </c>
    </row>
    <row r="51" spans="1:8" ht="31.5" x14ac:dyDescent="0.25">
      <c r="A51" s="7">
        <v>1</v>
      </c>
      <c r="B51" s="22" t="s">
        <v>293</v>
      </c>
      <c r="C51" s="23" t="s">
        <v>291</v>
      </c>
      <c r="D51" s="23" t="s">
        <v>294</v>
      </c>
      <c r="E51" s="23" t="s">
        <v>295</v>
      </c>
      <c r="F51" s="23" t="s">
        <v>296</v>
      </c>
      <c r="G51" s="23" t="s">
        <v>288</v>
      </c>
      <c r="H51" s="18" t="s">
        <v>10</v>
      </c>
    </row>
    <row r="52" spans="1:8" ht="47.25" x14ac:dyDescent="0.25">
      <c r="A52" s="7">
        <v>1</v>
      </c>
      <c r="B52" s="22" t="s">
        <v>297</v>
      </c>
      <c r="C52" s="22" t="s">
        <v>298</v>
      </c>
      <c r="D52" s="22" t="s">
        <v>299</v>
      </c>
      <c r="E52" s="22" t="s">
        <v>300</v>
      </c>
      <c r="F52" s="22" t="s">
        <v>301</v>
      </c>
      <c r="G52" s="22" t="s">
        <v>302</v>
      </c>
      <c r="H52" s="18" t="s">
        <v>8</v>
      </c>
    </row>
    <row r="53" spans="1:8" ht="126" x14ac:dyDescent="0.25">
      <c r="A53" s="7">
        <v>1</v>
      </c>
      <c r="B53" s="22" t="s">
        <v>303</v>
      </c>
      <c r="C53" s="22" t="s">
        <v>304</v>
      </c>
      <c r="D53" s="22" t="s">
        <v>305</v>
      </c>
      <c r="E53" s="22" t="s">
        <v>306</v>
      </c>
      <c r="F53" s="22" t="s">
        <v>307</v>
      </c>
      <c r="G53" s="22" t="s">
        <v>308</v>
      </c>
      <c r="H53" s="18" t="s">
        <v>7</v>
      </c>
    </row>
    <row r="54" spans="1:8" ht="47.25" x14ac:dyDescent="0.25">
      <c r="A54" s="7">
        <v>1</v>
      </c>
      <c r="B54" s="22" t="s">
        <v>309</v>
      </c>
      <c r="C54" s="22" t="s">
        <v>310</v>
      </c>
      <c r="D54" s="22" t="s">
        <v>311</v>
      </c>
      <c r="E54" s="22" t="s">
        <v>312</v>
      </c>
      <c r="F54" s="22" t="s">
        <v>313</v>
      </c>
      <c r="G54" s="22" t="s">
        <v>314</v>
      </c>
      <c r="H54" s="18" t="s">
        <v>7</v>
      </c>
    </row>
    <row r="55" spans="1:8" ht="94.5" x14ac:dyDescent="0.25">
      <c r="A55" s="7">
        <v>1</v>
      </c>
      <c r="B55" s="22" t="s">
        <v>315</v>
      </c>
      <c r="C55" s="22" t="s">
        <v>316</v>
      </c>
      <c r="D55" s="22" t="s">
        <v>317</v>
      </c>
      <c r="E55" s="22" t="s">
        <v>318</v>
      </c>
      <c r="F55" s="22" t="s">
        <v>319</v>
      </c>
      <c r="G55" s="22" t="s">
        <v>320</v>
      </c>
      <c r="H55" s="18" t="s">
        <v>11</v>
      </c>
    </row>
    <row r="56" spans="1:8" ht="63" x14ac:dyDescent="0.25">
      <c r="A56" s="7">
        <v>1</v>
      </c>
      <c r="B56" s="22" t="s">
        <v>321</v>
      </c>
      <c r="C56" s="22" t="s">
        <v>322</v>
      </c>
      <c r="D56" s="22" t="s">
        <v>323</v>
      </c>
      <c r="E56" s="22" t="s">
        <v>324</v>
      </c>
      <c r="F56" s="22" t="s">
        <v>325</v>
      </c>
      <c r="G56" s="22" t="s">
        <v>326</v>
      </c>
      <c r="H56" s="18" t="s">
        <v>8</v>
      </c>
    </row>
    <row r="57" spans="1:8" ht="94.5" x14ac:dyDescent="0.25">
      <c r="A57" s="7">
        <v>1</v>
      </c>
      <c r="B57" s="22" t="s">
        <v>327</v>
      </c>
      <c r="C57" s="22" t="s">
        <v>328</v>
      </c>
      <c r="D57" s="22" t="s">
        <v>329</v>
      </c>
      <c r="E57" s="22" t="s">
        <v>330</v>
      </c>
      <c r="F57" s="22" t="s">
        <v>331</v>
      </c>
      <c r="G57" s="22" t="s">
        <v>332</v>
      </c>
      <c r="H57" s="18" t="s">
        <v>9</v>
      </c>
    </row>
    <row r="58" spans="1:8" ht="47.25" x14ac:dyDescent="0.25">
      <c r="A58" s="7">
        <v>1</v>
      </c>
      <c r="B58" s="22" t="s">
        <v>333</v>
      </c>
      <c r="C58" s="22" t="s">
        <v>334</v>
      </c>
      <c r="D58" s="22" t="s">
        <v>335</v>
      </c>
      <c r="E58" s="22" t="s">
        <v>336</v>
      </c>
      <c r="F58" s="22" t="s">
        <v>337</v>
      </c>
      <c r="G58" s="22" t="s">
        <v>338</v>
      </c>
      <c r="H58" s="18" t="s">
        <v>11</v>
      </c>
    </row>
    <row r="59" spans="1:8" ht="141.75" x14ac:dyDescent="0.25">
      <c r="A59" s="7">
        <v>1</v>
      </c>
      <c r="B59" s="22" t="s">
        <v>339</v>
      </c>
      <c r="C59" s="22" t="s">
        <v>340</v>
      </c>
      <c r="D59" s="23" t="s">
        <v>341</v>
      </c>
      <c r="E59" s="23" t="s">
        <v>342</v>
      </c>
      <c r="F59" s="23" t="s">
        <v>343</v>
      </c>
      <c r="G59" s="23" t="s">
        <v>344</v>
      </c>
      <c r="H59" s="18" t="s">
        <v>7</v>
      </c>
    </row>
    <row r="60" spans="1:8" ht="110.25" x14ac:dyDescent="0.25">
      <c r="A60" s="7">
        <v>1</v>
      </c>
      <c r="B60" s="22" t="s">
        <v>345</v>
      </c>
      <c r="C60" s="22" t="s">
        <v>346</v>
      </c>
      <c r="D60" s="22" t="s">
        <v>347</v>
      </c>
      <c r="E60" s="22" t="s">
        <v>271</v>
      </c>
      <c r="F60" s="22" t="s">
        <v>348</v>
      </c>
      <c r="G60" s="22" t="s">
        <v>274</v>
      </c>
      <c r="H60" s="18" t="s">
        <v>10</v>
      </c>
    </row>
    <row r="61" spans="1:8" ht="94.5" x14ac:dyDescent="0.25">
      <c r="A61" s="7">
        <v>1</v>
      </c>
      <c r="B61" s="22" t="s">
        <v>349</v>
      </c>
      <c r="C61" s="23" t="s">
        <v>270</v>
      </c>
      <c r="D61" s="23" t="s">
        <v>350</v>
      </c>
      <c r="E61" s="23" t="s">
        <v>351</v>
      </c>
      <c r="F61" s="23" t="s">
        <v>274</v>
      </c>
      <c r="G61" s="23" t="s">
        <v>352</v>
      </c>
      <c r="H61" s="18" t="s">
        <v>8</v>
      </c>
    </row>
    <row r="62" spans="1:8" ht="78.75" x14ac:dyDescent="0.25">
      <c r="A62" s="7">
        <v>1</v>
      </c>
      <c r="B62" s="22" t="s">
        <v>353</v>
      </c>
      <c r="C62" s="23" t="s">
        <v>354</v>
      </c>
      <c r="D62" s="22" t="s">
        <v>272</v>
      </c>
      <c r="E62" s="22" t="s">
        <v>270</v>
      </c>
      <c r="F62" s="22" t="s">
        <v>273</v>
      </c>
      <c r="G62" s="22" t="s">
        <v>348</v>
      </c>
      <c r="H62" s="18" t="s">
        <v>9</v>
      </c>
    </row>
    <row r="63" spans="1:8" ht="110.25" x14ac:dyDescent="0.25">
      <c r="A63" s="7">
        <v>1</v>
      </c>
      <c r="B63" s="22" t="s">
        <v>355</v>
      </c>
      <c r="C63" s="23" t="s">
        <v>356</v>
      </c>
      <c r="D63" s="22" t="s">
        <v>348</v>
      </c>
      <c r="E63" s="22" t="s">
        <v>273</v>
      </c>
      <c r="F63" s="22" t="s">
        <v>357</v>
      </c>
      <c r="G63" s="22" t="s">
        <v>358</v>
      </c>
      <c r="H63" s="18" t="s">
        <v>11</v>
      </c>
    </row>
    <row r="64" spans="1:8" ht="78.75" x14ac:dyDescent="0.25">
      <c r="A64" s="7">
        <v>1</v>
      </c>
      <c r="B64" s="22" t="s">
        <v>359</v>
      </c>
      <c r="C64" s="22" t="s">
        <v>360</v>
      </c>
      <c r="D64" s="22" t="s">
        <v>361</v>
      </c>
      <c r="E64" s="22" t="s">
        <v>362</v>
      </c>
      <c r="F64" s="22" t="s">
        <v>363</v>
      </c>
      <c r="G64" s="22" t="s">
        <v>364</v>
      </c>
      <c r="H64" s="18" t="s">
        <v>10</v>
      </c>
    </row>
    <row r="65" spans="1:8" ht="94.5" x14ac:dyDescent="0.25">
      <c r="A65" s="7">
        <v>1</v>
      </c>
      <c r="B65" s="22" t="s">
        <v>365</v>
      </c>
      <c r="C65" s="22" t="s">
        <v>366</v>
      </c>
      <c r="D65" s="22" t="s">
        <v>367</v>
      </c>
      <c r="E65" s="22" t="s">
        <v>368</v>
      </c>
      <c r="F65" s="22" t="s">
        <v>369</v>
      </c>
      <c r="G65" s="22" t="s">
        <v>370</v>
      </c>
      <c r="H65" s="18" t="s">
        <v>9</v>
      </c>
    </row>
    <row r="66" spans="1:8" ht="126" x14ac:dyDescent="0.25">
      <c r="A66" s="7">
        <v>1</v>
      </c>
      <c r="B66" s="22" t="s">
        <v>371</v>
      </c>
      <c r="C66" s="23" t="s">
        <v>270</v>
      </c>
      <c r="D66" s="23" t="s">
        <v>372</v>
      </c>
      <c r="E66" s="22" t="s">
        <v>272</v>
      </c>
      <c r="F66" s="22" t="s">
        <v>373</v>
      </c>
      <c r="G66" s="22" t="s">
        <v>348</v>
      </c>
      <c r="H66" s="18" t="s">
        <v>9</v>
      </c>
    </row>
    <row r="67" spans="1:8" ht="110.25" x14ac:dyDescent="0.25">
      <c r="A67" s="7">
        <v>1</v>
      </c>
      <c r="B67" s="22" t="s">
        <v>374</v>
      </c>
      <c r="C67" s="22" t="s">
        <v>375</v>
      </c>
      <c r="D67" s="22" t="s">
        <v>376</v>
      </c>
      <c r="E67" s="22" t="s">
        <v>377</v>
      </c>
      <c r="F67" s="22" t="s">
        <v>378</v>
      </c>
      <c r="G67" s="22" t="s">
        <v>379</v>
      </c>
      <c r="H67" s="18" t="s">
        <v>9</v>
      </c>
    </row>
    <row r="68" spans="1:8" ht="110.25" x14ac:dyDescent="0.25">
      <c r="A68" s="7">
        <v>1</v>
      </c>
      <c r="B68" s="22" t="s">
        <v>380</v>
      </c>
      <c r="C68" s="22" t="s">
        <v>381</v>
      </c>
      <c r="D68" s="22" t="s">
        <v>382</v>
      </c>
      <c r="E68" s="22" t="s">
        <v>383</v>
      </c>
      <c r="F68" s="22" t="s">
        <v>384</v>
      </c>
      <c r="G68" s="22" t="s">
        <v>385</v>
      </c>
      <c r="H68" s="18" t="s">
        <v>8</v>
      </c>
    </row>
    <row r="69" spans="1:8" ht="110.25" x14ac:dyDescent="0.25">
      <c r="A69" s="7">
        <v>1</v>
      </c>
      <c r="B69" s="22" t="s">
        <v>386</v>
      </c>
      <c r="C69" s="22" t="s">
        <v>387</v>
      </c>
      <c r="D69" s="22" t="s">
        <v>272</v>
      </c>
      <c r="E69" s="22" t="s">
        <v>348</v>
      </c>
      <c r="F69" s="22" t="s">
        <v>274</v>
      </c>
      <c r="G69" s="22" t="s">
        <v>270</v>
      </c>
      <c r="H69" s="18" t="s">
        <v>10</v>
      </c>
    </row>
    <row r="70" spans="1:8" ht="78.75" x14ac:dyDescent="0.25">
      <c r="A70" s="7">
        <v>1</v>
      </c>
      <c r="B70" s="22" t="s">
        <v>388</v>
      </c>
      <c r="C70" s="22" t="s">
        <v>389</v>
      </c>
      <c r="D70" s="22" t="s">
        <v>390</v>
      </c>
      <c r="E70" s="22" t="s">
        <v>391</v>
      </c>
      <c r="F70" s="22" t="s">
        <v>392</v>
      </c>
      <c r="G70" s="22" t="s">
        <v>393</v>
      </c>
      <c r="H70" s="18" t="s">
        <v>7</v>
      </c>
    </row>
    <row r="71" spans="1:8" ht="110.25" x14ac:dyDescent="0.25">
      <c r="A71" s="7">
        <v>1</v>
      </c>
      <c r="B71" s="22" t="s">
        <v>394</v>
      </c>
      <c r="C71" s="22" t="s">
        <v>350</v>
      </c>
      <c r="D71" s="22" t="s">
        <v>274</v>
      </c>
      <c r="E71" s="22" t="s">
        <v>270</v>
      </c>
      <c r="F71" s="22" t="s">
        <v>348</v>
      </c>
      <c r="G71" s="22" t="s">
        <v>272</v>
      </c>
      <c r="H71" s="18" t="s">
        <v>7</v>
      </c>
    </row>
    <row r="72" spans="1:8" ht="126" x14ac:dyDescent="0.25">
      <c r="A72" s="7">
        <v>1</v>
      </c>
      <c r="B72" s="22" t="s">
        <v>395</v>
      </c>
      <c r="C72" s="22" t="s">
        <v>396</v>
      </c>
      <c r="D72" s="22" t="s">
        <v>397</v>
      </c>
      <c r="E72" s="22" t="s">
        <v>398</v>
      </c>
      <c r="F72" s="22" t="s">
        <v>399</v>
      </c>
      <c r="G72" s="22" t="s">
        <v>400</v>
      </c>
      <c r="H72" s="18" t="s">
        <v>7</v>
      </c>
    </row>
    <row r="73" spans="1:8" ht="110.25" x14ac:dyDescent="0.25">
      <c r="A73" s="7">
        <v>1</v>
      </c>
      <c r="B73" s="22" t="s">
        <v>401</v>
      </c>
      <c r="C73" s="22" t="s">
        <v>402</v>
      </c>
      <c r="D73" s="22" t="s">
        <v>403</v>
      </c>
      <c r="E73" s="22" t="s">
        <v>404</v>
      </c>
      <c r="F73" s="22" t="s">
        <v>405</v>
      </c>
      <c r="G73" s="22" t="s">
        <v>406</v>
      </c>
      <c r="H73" s="18" t="s">
        <v>11</v>
      </c>
    </row>
    <row r="74" spans="1:8" ht="31.5" x14ac:dyDescent="0.25">
      <c r="A74" s="7">
        <v>1</v>
      </c>
      <c r="B74" s="22" t="s">
        <v>407</v>
      </c>
      <c r="C74" s="22" t="s">
        <v>348</v>
      </c>
      <c r="D74" s="22" t="s">
        <v>272</v>
      </c>
      <c r="E74" s="22" t="s">
        <v>270</v>
      </c>
      <c r="F74" s="22" t="s">
        <v>271</v>
      </c>
      <c r="G74" s="22" t="s">
        <v>373</v>
      </c>
      <c r="H74" s="18" t="s">
        <v>8</v>
      </c>
    </row>
    <row r="75" spans="1:8" ht="15.75" x14ac:dyDescent="0.25">
      <c r="A75" s="7">
        <v>1</v>
      </c>
      <c r="B75" s="22" t="s">
        <v>408</v>
      </c>
      <c r="C75" s="22" t="s">
        <v>409</v>
      </c>
      <c r="D75" s="22" t="s">
        <v>410</v>
      </c>
      <c r="E75" s="22" t="s">
        <v>411</v>
      </c>
      <c r="F75" s="22" t="s">
        <v>412</v>
      </c>
      <c r="G75" s="22" t="s">
        <v>409</v>
      </c>
      <c r="H75" s="18" t="s">
        <v>10</v>
      </c>
    </row>
    <row r="76" spans="1:8" ht="78.75" x14ac:dyDescent="0.25">
      <c r="A76" s="7">
        <v>1</v>
      </c>
      <c r="B76" s="22" t="s">
        <v>413</v>
      </c>
      <c r="C76" s="22" t="s">
        <v>414</v>
      </c>
      <c r="D76" s="22" t="s">
        <v>415</v>
      </c>
      <c r="E76" s="22" t="s">
        <v>416</v>
      </c>
      <c r="F76" s="22" t="s">
        <v>417</v>
      </c>
      <c r="G76" s="22" t="s">
        <v>418</v>
      </c>
      <c r="H76" s="18" t="s">
        <v>7</v>
      </c>
    </row>
    <row r="77" spans="1:8" ht="94.5" x14ac:dyDescent="0.25">
      <c r="A77" s="7">
        <v>1</v>
      </c>
      <c r="B77" s="22" t="s">
        <v>419</v>
      </c>
      <c r="C77" s="22" t="s">
        <v>420</v>
      </c>
      <c r="D77" s="22" t="s">
        <v>421</v>
      </c>
      <c r="E77" s="22" t="s">
        <v>422</v>
      </c>
      <c r="F77" s="22" t="s">
        <v>423</v>
      </c>
      <c r="G77" s="22" t="s">
        <v>424</v>
      </c>
      <c r="H77" s="18" t="s">
        <v>10</v>
      </c>
    </row>
    <row r="78" spans="1:8" ht="110.25" x14ac:dyDescent="0.25">
      <c r="A78" s="7">
        <v>1</v>
      </c>
      <c r="B78" s="22" t="s">
        <v>425</v>
      </c>
      <c r="C78" s="22" t="s">
        <v>272</v>
      </c>
      <c r="D78" s="22" t="s">
        <v>348</v>
      </c>
      <c r="E78" s="22" t="s">
        <v>426</v>
      </c>
      <c r="F78" s="22" t="s">
        <v>427</v>
      </c>
      <c r="G78" s="22" t="s">
        <v>373</v>
      </c>
      <c r="H78" s="18" t="s">
        <v>10</v>
      </c>
    </row>
    <row r="79" spans="1:8" ht="47.25" x14ac:dyDescent="0.25">
      <c r="A79" s="7">
        <v>1</v>
      </c>
      <c r="B79" s="22" t="s">
        <v>428</v>
      </c>
      <c r="C79" s="22" t="s">
        <v>429</v>
      </c>
      <c r="D79" s="22" t="s">
        <v>430</v>
      </c>
      <c r="E79" s="22" t="s">
        <v>431</v>
      </c>
      <c r="F79" s="22" t="s">
        <v>432</v>
      </c>
      <c r="G79" s="22" t="s">
        <v>433</v>
      </c>
      <c r="H79" s="18" t="s">
        <v>8</v>
      </c>
    </row>
    <row r="80" spans="1:8" ht="63" x14ac:dyDescent="0.25">
      <c r="A80" s="7">
        <v>1</v>
      </c>
      <c r="B80" s="22" t="s">
        <v>434</v>
      </c>
      <c r="C80" s="22" t="s">
        <v>435</v>
      </c>
      <c r="D80" s="22" t="s">
        <v>436</v>
      </c>
      <c r="E80" s="22" t="s">
        <v>437</v>
      </c>
      <c r="F80" s="22" t="s">
        <v>438</v>
      </c>
      <c r="G80" s="22" t="s">
        <v>439</v>
      </c>
      <c r="H80" s="18" t="s">
        <v>9</v>
      </c>
    </row>
    <row r="81" spans="1:8" ht="31.5" x14ac:dyDescent="0.25">
      <c r="A81" s="7">
        <v>1</v>
      </c>
      <c r="B81" s="22" t="s">
        <v>440</v>
      </c>
      <c r="C81" s="22" t="s">
        <v>441</v>
      </c>
      <c r="D81" s="22" t="s">
        <v>442</v>
      </c>
      <c r="E81" s="22" t="s">
        <v>443</v>
      </c>
      <c r="F81" s="22" t="s">
        <v>444</v>
      </c>
      <c r="G81" s="22" t="s">
        <v>445</v>
      </c>
      <c r="H81" s="18" t="s">
        <v>8</v>
      </c>
    </row>
    <row r="82" spans="1:8" ht="47.25" x14ac:dyDescent="0.25">
      <c r="A82" s="7">
        <v>1</v>
      </c>
      <c r="B82" s="22" t="s">
        <v>446</v>
      </c>
      <c r="C82" s="22" t="s">
        <v>447</v>
      </c>
      <c r="D82" s="22" t="s">
        <v>448</v>
      </c>
      <c r="E82" s="22" t="s">
        <v>449</v>
      </c>
      <c r="F82" s="22" t="s">
        <v>450</v>
      </c>
      <c r="G82" s="22" t="s">
        <v>451</v>
      </c>
      <c r="H82" s="8" t="s">
        <v>11</v>
      </c>
    </row>
    <row r="83" spans="1:8" x14ac:dyDescent="0.25">
      <c r="A83" s="2"/>
      <c r="B83" s="4"/>
      <c r="C83" s="4"/>
      <c r="D83" s="4"/>
      <c r="E83" s="4"/>
      <c r="F83" s="4"/>
      <c r="G83" s="4"/>
      <c r="H83" s="4"/>
    </row>
    <row r="84" spans="1:8" x14ac:dyDescent="0.25">
      <c r="A84" s="2"/>
      <c r="B84" s="4"/>
      <c r="C84" s="4"/>
      <c r="D84" s="4"/>
      <c r="E84" s="4"/>
      <c r="F84" s="4"/>
      <c r="G84" s="4"/>
      <c r="H84" s="4"/>
    </row>
    <row r="85" spans="1:8" x14ac:dyDescent="0.25">
      <c r="A85" s="2"/>
      <c r="B85" s="4"/>
      <c r="C85" s="4"/>
      <c r="D85" s="4"/>
      <c r="E85" s="4"/>
      <c r="F85" s="4"/>
      <c r="G85" s="4"/>
      <c r="H85" s="4"/>
    </row>
    <row r="86" spans="1:8" x14ac:dyDescent="0.25">
      <c r="A86" s="2"/>
      <c r="B86" s="4"/>
      <c r="C86" s="4"/>
      <c r="D86" s="4"/>
      <c r="E86" s="4"/>
      <c r="F86" s="4"/>
      <c r="G86" s="4"/>
      <c r="H86" s="4"/>
    </row>
    <row r="87" spans="1:8" x14ac:dyDescent="0.25">
      <c r="A87" s="2"/>
      <c r="B87" s="4"/>
      <c r="C87" s="5"/>
      <c r="D87" s="5"/>
      <c r="E87" s="5"/>
      <c r="F87" s="4"/>
      <c r="G87" s="4"/>
      <c r="H87" s="4"/>
    </row>
    <row r="88" spans="1:8" x14ac:dyDescent="0.25">
      <c r="A88" s="2"/>
      <c r="B88" s="4"/>
      <c r="C88" s="5"/>
      <c r="D88" s="6"/>
      <c r="E88" s="6"/>
      <c r="F88" s="6"/>
      <c r="G88" s="4"/>
      <c r="H88" s="4"/>
    </row>
    <row r="89" spans="1:8" x14ac:dyDescent="0.25">
      <c r="A89" s="2"/>
      <c r="B89" s="4"/>
      <c r="C89" s="4"/>
      <c r="D89" s="4"/>
      <c r="E89" s="4"/>
      <c r="F89" s="4"/>
      <c r="G89" s="4"/>
      <c r="H89" s="4"/>
    </row>
    <row r="90" spans="1:8" x14ac:dyDescent="0.25">
      <c r="A90" s="2"/>
      <c r="B90" s="4"/>
      <c r="C90" s="4"/>
      <c r="D90" s="4"/>
      <c r="E90" s="4"/>
      <c r="F90" s="4"/>
      <c r="G90" s="4"/>
      <c r="H90" s="4"/>
    </row>
    <row r="91" spans="1:8" x14ac:dyDescent="0.25">
      <c r="A91" s="2"/>
      <c r="B91" s="4"/>
      <c r="C91" s="4"/>
      <c r="D91" s="4"/>
      <c r="E91" s="4"/>
      <c r="F91" s="4"/>
      <c r="G91" s="4"/>
      <c r="H91" s="4"/>
    </row>
    <row r="92" spans="1:8" x14ac:dyDescent="0.25">
      <c r="A92" s="2"/>
      <c r="B92" s="4"/>
      <c r="C92" s="4"/>
      <c r="D92" s="4"/>
      <c r="E92" s="4"/>
      <c r="F92" s="4"/>
      <c r="G92" s="4"/>
      <c r="H92" s="4"/>
    </row>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7:H86 H89:H107">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POLTEKKES</cp:lastModifiedBy>
  <dcterms:created xsi:type="dcterms:W3CDTF">2017-01-25T02:47:54Z</dcterms:created>
  <dcterms:modified xsi:type="dcterms:W3CDTF">2022-02-22T00:57:07Z</dcterms:modified>
</cp:coreProperties>
</file>