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<sst xmlns="http://schemas.openxmlformats.org/spreadsheetml/2006/main" count="292" uniqueCount="219">
  <si>
    <t>bobot</t>
  </si>
  <si>
    <t>soal</t>
  </si>
  <si>
    <t>opsi_a</t>
  </si>
  <si>
    <t>opsi_b</t>
  </si>
  <si>
    <t>opsi_c</t>
  </si>
  <si>
    <t>opsi_d</t>
  </si>
  <si>
    <t>opsi_e</t>
  </si>
  <si>
    <t>jawaban</t>
  </si>
  <si>
    <t>A</t>
  </si>
  <si>
    <t>B</t>
  </si>
  <si>
    <t>C</t>
  </si>
  <si>
    <t>D</t>
  </si>
  <si>
    <t>E</t>
  </si>
  <si>
    <t>Dalam Analisa kuantitatif praktikan harus mampu menganalisa peran dari Sebuah industri farmasi ingin memproduksi tablet hisap vitamin C 1000 mg untuk pasien dewasa. Dari data CoA dan MSDS vitamin C diperoleh informasi sifat fisika-kimia sebagai berikut berbentuk granulat, sifat kompresibilitasnya baik, mudah terhidrolisa, dan tidak tahan pemanasan tinggi. Berdasarkan profil tersebut,metoda pembutan tablet yang paling sesuai adalah</t>
  </si>
  <si>
    <t>Cetak langsung</t>
  </si>
  <si>
    <t>Granulasi Basah</t>
  </si>
  <si>
    <t>Granulasi Kering</t>
  </si>
  <si>
    <t>Diformula salut enterik</t>
  </si>
  <si>
    <t>Diformula salut gula</t>
  </si>
  <si>
    <t>Dalam formulasi sediaan tablet terdapat suatu komponen yang berfungsi untuk mencukupi jumlah massa campuran, sehingga sediaan tablet dapat dicetak. Manakah dari zat berikut ini yang memiliki fungsi seperti uraian diatas</t>
  </si>
  <si>
    <t>Mg Stearat</t>
  </si>
  <si>
    <t>Polivinil pirolidon</t>
  </si>
  <si>
    <t>Starch</t>
  </si>
  <si>
    <t>Laktosa</t>
  </si>
  <si>
    <t>Aerosil</t>
  </si>
  <si>
    <t xml:space="preserve">Dalam formulasi sediaan tablet cetak langsung terdapat suatu komponen yang berfungsi ganda, yaitu sebagai pengisi sekaligus pengikat (filler binder). Bahan berikut ini yang memiliki peranan sebagai filler binder adalah </t>
  </si>
  <si>
    <t>Laktosa DC</t>
  </si>
  <si>
    <t>Avicel</t>
  </si>
  <si>
    <t>HPMC</t>
  </si>
  <si>
    <t>Amprotab</t>
  </si>
  <si>
    <t>Dalam formulasi sediaan tablet cetak langsung terdapat suatu komponen yang berfungsi ganda, yaitu sebagai pengisi, pengikat sekaligus penghancur. Bahan apakah yang mempunyai peranan seperti uraian diatas</t>
  </si>
  <si>
    <t>Pada formulasi Cetak langsung, diketahui berat pengisi yang dibutuhkan adalah 400 gram. Sebagai pengisi akan digunakan Avicel banding Laktosa = 2 banding 3. Berapakah berat Avicel (gram) yang dibutuhkan dalam formula ini</t>
  </si>
  <si>
    <t>340 gram</t>
  </si>
  <si>
    <t>260 gram</t>
  </si>
  <si>
    <t>240 gram</t>
  </si>
  <si>
    <t>266,67 gram</t>
  </si>
  <si>
    <t>160 gram</t>
  </si>
  <si>
    <t>Masalah yang terjadi dalam pengeluaran tablet ke luar dari lubang kempa yang disebabkan oleh lubrikasi yang tidak cukup disebut</t>
  </si>
  <si>
    <t>Capping</t>
  </si>
  <si>
    <t xml:space="preserve">Laminasi </t>
  </si>
  <si>
    <t>Cracking</t>
  </si>
  <si>
    <t>Motling</t>
  </si>
  <si>
    <t>Binding</t>
  </si>
  <si>
    <t>Binding adalah salah satu bentuk kerusakan pada sediaan tablet. Untuk mencegah binding dapat dengan mengurangi kelembapan granul dan dengan menambahkan bahan tambahan. Bahan tambahan apakah yang sebaiknya ditambahkan kedalam formula untuk mencegah terjadinya kerusakan tersebut</t>
  </si>
  <si>
    <t>Amylum</t>
  </si>
  <si>
    <t>Talk</t>
  </si>
  <si>
    <t>Magnesium sterat</t>
  </si>
  <si>
    <t>Sticking dan picking adalah salah satu bentuk kerusakan tablet. Untuk mencegahnya dapat dengan mengurangi kelembapan granul dan dengan menambahkan bahan tambahan. Bahan tambahan apakah yang sebaiknya ditambahkan kedalam formula untuk mencegah terjadinya kerusakan tersebut</t>
  </si>
  <si>
    <t>PVP</t>
  </si>
  <si>
    <t>Explotab</t>
  </si>
  <si>
    <t>Dalam formulasi perlu ditambahkan bahan yang menjamin biofarmasetika bahan obat didalam tubuh. obat baru dapat memberikan efek dalam tubuh setelah terdesintegrasi dan terdisolusi.  Zat tambahan apakah yang harus ada didalam formulasi tablet untuk menjamin biofarasetika suatu tablet</t>
  </si>
  <si>
    <t>Pengisi</t>
  </si>
  <si>
    <t>Binder</t>
  </si>
  <si>
    <t>Desintegrant</t>
  </si>
  <si>
    <t>Glidan</t>
  </si>
  <si>
    <t>Lubrikan</t>
  </si>
  <si>
    <t>Mekanisme hancurnya tablet salah satunya terjadi akibat terjadinya panas yang menyebabkan timbulnya tekanan dalam tablet. Panas yang terbentuk akibat reaksi antara bahan desintegran dengan air. Disebut apakah proses hancurnya tablet tersebut</t>
  </si>
  <si>
    <t>Swelling</t>
  </si>
  <si>
    <t>Deformation Recovery</t>
  </si>
  <si>
    <t>Heat of wetting</t>
  </si>
  <si>
    <t xml:space="preserve">Repulsion </t>
  </si>
  <si>
    <t>Water wicking</t>
  </si>
  <si>
    <t xml:space="preserve">Stiking dan Picking juga disebabkan oleh adanya granul yang melekat pada punch dan dies. Bahan tambahan apakah yang dapat dimasukkan kedalam formula untuk mencegah terjadinya kerusakan ini </t>
  </si>
  <si>
    <t>Eksternal Desintegran</t>
  </si>
  <si>
    <t>Anti Adherent</t>
  </si>
  <si>
    <t>Pada formulasi tablet paracetamol dengan metoda granulasi basah, didapatkan data sebagai berikut, Perbandingan Fasa dalam dan luar adalah 90 banding 10. Berat teoritis sediaan adalah 1000 gram, Berat granul kering = 900 gram. Komponen fasa luar yang akan ditambahkan Amylum 4%, Mg stearate 1% dan Talk 2%. Berapakah Jumlah Eksternal disintegrant yang dibutuhkan pada formula tersebut</t>
  </si>
  <si>
    <t>1,1 gram</t>
  </si>
  <si>
    <t>9 gram</t>
  </si>
  <si>
    <t>36 gram</t>
  </si>
  <si>
    <t>40 gram</t>
  </si>
  <si>
    <t>44,4 gram</t>
  </si>
  <si>
    <t>Pada formulasi tablet paracetamol dengan metoda granulasi basah, didapatkan data sebagai berikut, Perbandingan Fasa dalam dan luar adalah 90 banding 10. Berat teoritis sediaan adalah 1000 gram, Berat granul kering = 900 gram. Komponen fasa luar yang akan ditambahkan Amylum 4%, Mg stearate 1% dan Talk 2%. Berapakah Jumlah Lubrikan yang dibutuhkan pada formula tersebut</t>
  </si>
  <si>
    <t>5 gram</t>
  </si>
  <si>
    <t>10 gram</t>
  </si>
  <si>
    <t>20 gram</t>
  </si>
  <si>
    <t xml:space="preserve">Tablet yang diformula dengan granulasi basah cenderung lebih keras dibandingkan dengan metoda lainnya. Lazimnya obat harus hancur dalam lambung. Bahan apakah yang sebaiknya ada dalam formula agar TABLET dapat hancur didalam saluran cerna </t>
  </si>
  <si>
    <t>Internal desintegran</t>
  </si>
  <si>
    <t>Eksternal desintegran</t>
  </si>
  <si>
    <t>Tablet yang dihasilkan harus lulus evaluasi sebelum dipasarkan. Salah satu parameter evaluasi tablet berkaitan dengan keseragaman kandungan zat aktif. Parameter evaluasi apakah yang berkaitan dengan keseragaman kandungan zat aktif adalah</t>
  </si>
  <si>
    <t>Kerapuhan tablet</t>
  </si>
  <si>
    <t>Keseragaman bobot tablet</t>
  </si>
  <si>
    <t>Waktu hancur tablet</t>
  </si>
  <si>
    <t>Kekerasan tablet</t>
  </si>
  <si>
    <t>Profil disolusi</t>
  </si>
  <si>
    <t>Tablet yang dihasilkan harus memenuhi syarat maksimal kerapuhan. Alat apakah yang digunakan untuk mengevaluasi kerapuhan tablet</t>
  </si>
  <si>
    <t>Hardenest tester</t>
  </si>
  <si>
    <t>Flowmeter</t>
  </si>
  <si>
    <t>Desintegration tester</t>
  </si>
  <si>
    <t>Friabilator</t>
  </si>
  <si>
    <t>Untuk evaluasi kerapuhan tablet digunakan 20 tablet dengan berat 10,5 gram. Setelah diuji kerapuhannya berat 20 tablet tersebut menjadi 9,9 gram. Berapakah besar % kerapuhan dari tablet tersebut</t>
  </si>
  <si>
    <t>0,57%</t>
  </si>
  <si>
    <t xml:space="preserve">5,7% </t>
  </si>
  <si>
    <t>6,25%</t>
  </si>
  <si>
    <t>9,55%</t>
  </si>
  <si>
    <t>Kecepatan disolusi obat dipengaruhi oleh pH dari medium pendisolusi. Untuk bahan obat yang bersifat basa lemah, bagaimanakah profil disolusinya dalam medium dengan pH asam</t>
  </si>
  <si>
    <t>Akan terbentuk endapan garam, sehingga laju disolusi menurun</t>
  </si>
  <si>
    <t>Kelarutan zat menurun, sehingga laju disolusi menurun</t>
  </si>
  <si>
    <t>Kelarutan zat meningkat, sehingga laju desintegrasi meningkat</t>
  </si>
  <si>
    <t>Kelarutan zat menurun, sehingga laju desintegrasi menurun</t>
  </si>
  <si>
    <t>Kelarutan zat meningkat, sehingga laju disolusi meningkat</t>
  </si>
  <si>
    <t>Penetapan kelembapan granul dilakukan granul paracetamol. Granul diletakkan didalam krus porselen kemudian dipanaskan berulang sampai didapatkan berat yang konstant. Dari hasil pengujian didapatkan data sebagai berikut, Berat krus kosong adalah 5 gram, Berat Krus tambah Granul sebelum dipanaskan adalah 105 gram, Berat krus tambah granul setelah dipanaskan adalah 98 gram. Berapakah kadar kelembapan dari granul paracetamol tersebut</t>
  </si>
  <si>
    <t>6,67% - Tidak memenuhi syarat kelembapan</t>
  </si>
  <si>
    <t>6,67% - memenuhi syarat kelembapan</t>
  </si>
  <si>
    <t>7%-Tidak-memenuhi syarat kelembapan</t>
  </si>
  <si>
    <t xml:space="preserve">7%-Tidak-Tidak memenuhi syarat kelembapan </t>
  </si>
  <si>
    <t>7,14%-Memenuhi syarat kelembapan</t>
  </si>
  <si>
    <t>Pada penetapan bobot jenis granul, ditimbang 30 gram granul, kemudian dimasukkan kedalam gelas ukur 100 mL. Volume yang terbaca adalah 100 mL. kemudian diketuk sebanyak 500 kali. Volume setelah ketukan terbaca 90.Berapakah besar BJ Bluk dari granul tersebut</t>
  </si>
  <si>
    <t>0,3</t>
  </si>
  <si>
    <t>0,33</t>
  </si>
  <si>
    <t>0,5</t>
  </si>
  <si>
    <t>0,55</t>
  </si>
  <si>
    <t>0,2</t>
  </si>
  <si>
    <t>Pada penetapan bobot jenis granul, ditimbang 30 gram granul, kemudian dimasukkan kedalam gelas ukur 100 mL. Volume yang terbaca adalah 100 mL. kemudian diketuk sebanyak 500 kali. Volume setelah ketukan terbaca 90. Berapakah besar BJ nyata dari granul tersebut</t>
  </si>
  <si>
    <t>Dari uji kekerasan tablet didapatkan data kekerasan tablet 12 kg/cm2 (duabelas kilogram per sentimeter pangkat dua.Apakah yang bisa disimpulkan dari data tersebut</t>
  </si>
  <si>
    <t xml:space="preserve">obat lebih tahan terhadap friksi selama proses distribusi obat </t>
  </si>
  <si>
    <t>bobot tablet menjadi tidak seragam</t>
  </si>
  <si>
    <t>laju disolusi obat akan lebih lambat</t>
  </si>
  <si>
    <t>adanya ketidakseragaman kandungan zat aktif dalam tablet</t>
  </si>
  <si>
    <t>laju desintegrasi obat lebih besar</t>
  </si>
  <si>
    <t>Sebelum massa tablet dicetak menjadi sediaan tablet, massa tablet harus dievaluasi terlebih dahulu. Sebelum di evaluasi, massa tablet harus dibuat menjadi bentuk granul terlebih dahulu. Alat apakah yang digunakan untuk menentukan sifat alir dari granul</t>
  </si>
  <si>
    <t>Flow tester</t>
  </si>
  <si>
    <t>Corong buchner</t>
  </si>
  <si>
    <t>Tap Volumeter</t>
  </si>
  <si>
    <t>Shieving</t>
  </si>
  <si>
    <t>Moisture Balance</t>
  </si>
  <si>
    <t>Seorang TTK di industri sedang melakukan uji visual pada hasil cetak tablet salut ambroxol. Ternyata tablet yang dihasilkan adanya warna pada lapisan film tidak merata. Apakah nama peristiwa tersebut</t>
  </si>
  <si>
    <t xml:space="preserve">Filming </t>
  </si>
  <si>
    <t xml:space="preserve">Sticking </t>
  </si>
  <si>
    <t xml:space="preserve">Chipping </t>
  </si>
  <si>
    <t xml:space="preserve">Capping </t>
  </si>
  <si>
    <t>Suatu industri farmasi melakukan pembuatan tablet ibuprofen dengan menggunakan mesin kempa.Saat proses pengeluaran tablet dari lubang kempa, tablet menempel pada permukaan punch bawah sehingga menyebabkan permukaan tablet tumpul dan tergores.Sebagai seorang TTK bagaimana cara mengatasi masalah tersebut</t>
  </si>
  <si>
    <t xml:space="preserve">Menambahkan bahan lubrikan </t>
  </si>
  <si>
    <t>Memperkecil ukuran granul</t>
  </si>
  <si>
    <t>Menambahkan bahan pengisi</t>
  </si>
  <si>
    <t xml:space="preserve">Meningkatkan kelembaban sediaan </t>
  </si>
  <si>
    <t>Menurunkan tekanan kempa</t>
  </si>
  <si>
    <t>Seorang TTK di industri farmasi bagian QC industry farmasi sedang melakukan evaluasi pada sediaan tablet.Beberapa dari hasil cetak tablet dimukan mengalami kerusakan pada bagian atas dari tablet terbelah secara horizontal membentuk seperti topi.Kerusakan yang terjadi pada tablet tersebut adalah</t>
  </si>
  <si>
    <t>Crecking</t>
  </si>
  <si>
    <t>Sticking</t>
  </si>
  <si>
    <t>Picking</t>
  </si>
  <si>
    <t>Pernyataan yang tepat untuk prinsip kerja mesin cetak tablet</t>
  </si>
  <si>
    <t>Semakin besar tekanan pada lower/upper punch maka tablet akan semakin rapuh</t>
  </si>
  <si>
    <t>Semakin besar tekanan pada lower/upper punch maka tablet akan semakin keras</t>
  </si>
  <si>
    <t>Semakin kecil tekanan pada lower/upper punch maka tablet akan semakin keras</t>
  </si>
  <si>
    <t xml:space="preserve">Semakin kecil tekanan padalower/upper punch akan semakin besar tablet yang dihasilkan </t>
  </si>
  <si>
    <t>Besar kecil tablet diatur oleh tekanan yang dihasilkan oleh lower/upper punch</t>
  </si>
  <si>
    <t>Pada tahap kompresi yang merupakan bagian proses pencetakan tablet dimana lower dan upper punch bergerak bersamaan mencetak granul dan membentuk tablet. Jika jarak antara lower dan upper punch berdekatan maka akan terjadi peristiwa terbentuknya</t>
  </si>
  <si>
    <t xml:space="preserve">Tablet keras-empuk </t>
  </si>
  <si>
    <t>Tablet tipis-keras</t>
  </si>
  <si>
    <t xml:space="preserve">Tablet tebal-empuk </t>
  </si>
  <si>
    <t>Tablet tebal-keras</t>
  </si>
  <si>
    <t>Tablet tipis-empuk</t>
  </si>
  <si>
    <t>Tahapan pengeluaran tablet yaitu penyingkiran tablet dari lower punch die station, dimana tablet akan terdorong keluar dan terjatuh pada penampungan. Alat penyigkir tablet tersebut</t>
  </si>
  <si>
    <t>Deduster</t>
  </si>
  <si>
    <t>Scrapper</t>
  </si>
  <si>
    <t>Lower punch</t>
  </si>
  <si>
    <t xml:space="preserve">Upper punch </t>
  </si>
  <si>
    <t>Ejection cam</t>
  </si>
  <si>
    <t>Alat produksi yang bersentuhan dengan produk tidak boleh bersifat</t>
  </si>
  <si>
    <t>higroskopis</t>
  </si>
  <si>
    <t>absortif</t>
  </si>
  <si>
    <t>degeneratif</t>
  </si>
  <si>
    <t>sensitif</t>
  </si>
  <si>
    <t>degenerative</t>
  </si>
  <si>
    <t>Menurut PP No. 51 Tahun 2009 Tentang Pekerjaan Kefarmasian Pasal 9 Ayat 1 Penanggung Jawab Pengawasan Mutu harus seorang apoteker. Pedoman CPOB Edisi 2012 menyebutkan bahwa Kepala bagian Pengawasan Mutu hendaklah seorang apoteker yang kecuali</t>
  </si>
  <si>
    <t>Terkualifikasi dan memperoleh pelatihan yang sesuai</t>
  </si>
  <si>
    <t>Memiliki pengalaman praktis</t>
  </si>
  <si>
    <t>Memiliki pengalaman memadai</t>
  </si>
  <si>
    <t>Memiliki pengalaman menajerial</t>
  </si>
  <si>
    <t>Melaksanakan tugas secara tidak professional</t>
  </si>
  <si>
    <t>Data Preformulasi yang menunjukkan stabilitas suatu bahan adalah</t>
  </si>
  <si>
    <t>Ukuran partikel</t>
  </si>
  <si>
    <t>PH</t>
  </si>
  <si>
    <t>Kelembaban</t>
  </si>
  <si>
    <t>Kelarutan</t>
  </si>
  <si>
    <t>Titik leleh</t>
  </si>
  <si>
    <t>Studi preformulasi tentang fisikomekanik meliputi</t>
  </si>
  <si>
    <t>Ph</t>
  </si>
  <si>
    <t>Berat jenis</t>
  </si>
  <si>
    <t>Higroskopis</t>
  </si>
  <si>
    <t>Bobot jenis</t>
  </si>
  <si>
    <t>Ruang Lingkup CPOB 2006, kecuali</t>
  </si>
  <si>
    <t>Personalia</t>
  </si>
  <si>
    <t>Bangunan dan peralatan</t>
  </si>
  <si>
    <t>Dokumentasi</t>
  </si>
  <si>
    <t>Iklan</t>
  </si>
  <si>
    <t>Validasi</t>
  </si>
  <si>
    <t>CPOB singkatan dari apa</t>
  </si>
  <si>
    <t>Cara Pembuatan Obat yang Baik</t>
  </si>
  <si>
    <t>Cara Pembuatan Obat yang Benar</t>
  </si>
  <si>
    <t>Cara Pembuatan Obat yang Bagus</t>
  </si>
  <si>
    <t>Cara Pembuatan Obat yang Brilian</t>
  </si>
  <si>
    <t>Cara pembutan Obat yang Berpotensi</t>
  </si>
  <si>
    <t>Sifat alir yang buruk dapat mengakibatkan pengaruh terhadap produk farmasi dari sisi</t>
  </si>
  <si>
    <t>Harga</t>
  </si>
  <si>
    <t>Ukuran tablet</t>
  </si>
  <si>
    <t>Bobot</t>
  </si>
  <si>
    <t>Penampilan</t>
  </si>
  <si>
    <t>Bentuk</t>
  </si>
  <si>
    <t>Koefisien Partisi diterapkan untuk</t>
  </si>
  <si>
    <t>Penilaian kelarutan dalam air</t>
  </si>
  <si>
    <t>Keseragamaan bobot</t>
  </si>
  <si>
    <t>Keseragaman warna</t>
  </si>
  <si>
    <t>Dalam hal memperbaiki sifat alir yang buruk dengan menambahkan eksipien</t>
  </si>
  <si>
    <t>Aerosol</t>
  </si>
  <si>
    <t>Metil selulosa</t>
  </si>
  <si>
    <t>Gelatin</t>
  </si>
  <si>
    <t>Tablet yang bentuknya menyerupai kapsul dikenal dengan istilah</t>
  </si>
  <si>
    <t>Tabsul</t>
  </si>
  <si>
    <t>Kaptab</t>
  </si>
  <si>
    <t>Kaplet</t>
  </si>
  <si>
    <t>Kapsul tablet</t>
  </si>
  <si>
    <t>Tableto</t>
  </si>
  <si>
    <t>Alat hardness tester adalah alat yang digunakan untuk menguji</t>
  </si>
  <si>
    <t>waktu hancur</t>
  </si>
  <si>
    <t>kekerasan</t>
  </si>
  <si>
    <t>disolusi</t>
  </si>
  <si>
    <t>kerenyahan</t>
  </si>
  <si>
    <t>kelembapan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</si>
</sst>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b/>
      <i/>
      <sz val="11"/>
      <color theme="0"/>
      <name val="Calibri"/>
      <family val="2"/>
      <scheme val="minor"/>
    </font>
    <font>
      <sz val="10.5"/>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pplyAlignment="1">
      <alignment horizontal="left" vertical="center" wrapText="1"/>
    </xf>
    <xf numFmtId="9" fontId="3" fillId="0" borderId="0" xfId="0" applyNumberFormat="1"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zoomScale="90" zoomScaleNormal="90" workbookViewId="0">
      <pane ySplit="1" topLeftCell="A24" activePane="bottomLeft" state="frozenSplit"/>
      <selection activeCell="A2" sqref="A2"/>
      <selection pane="bottomLeft" activeCell="C8" sqref="C8"/>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ht="30" x14ac:dyDescent="0.25">
      <c r="A2" s="3" t="s">
        <v>0</v>
      </c>
      <c r="B2" s="3" t="s">
        <v>1</v>
      </c>
      <c r="C2" s="3" t="s">
        <v>2</v>
      </c>
      <c r="D2" s="3" t="s">
        <v>3</v>
      </c>
      <c r="E2" s="3" t="s">
        <v>4</v>
      </c>
      <c r="F2" s="3" t="s">
        <v>5</v>
      </c>
      <c r="G2" s="3" t="s">
        <v>6</v>
      </c>
      <c r="H2" s="3" t="s">
        <v>7</v>
      </c>
    </row>
    <row r="3" spans="1:15" ht="135" x14ac:dyDescent="0.25">
      <c r="A3" s="1">
        <v>1</v>
      </c>
      <c r="B3" s="1" t="s">
        <v>13</v>
      </c>
      <c r="C3" s="1" t="s">
        <v>14</v>
      </c>
      <c r="D3" s="1" t="s">
        <v>15</v>
      </c>
      <c r="E3" s="1" t="s">
        <v>16</v>
      </c>
      <c r="F3" s="2" t="s">
        <v>17</v>
      </c>
      <c r="G3" s="1" t="s">
        <v>18</v>
      </c>
      <c r="H3" s="1" t="s">
        <v>8</v>
      </c>
    </row>
    <row r="4" spans="1:15" ht="75" x14ac:dyDescent="0.25">
      <c r="A4" s="1">
        <v>1</v>
      </c>
      <c r="B4" s="1" t="s">
        <v>19</v>
      </c>
      <c r="C4" s="1" t="s">
        <v>20</v>
      </c>
      <c r="D4" s="1" t="s">
        <v>21</v>
      </c>
      <c r="E4" s="1" t="s">
        <v>22</v>
      </c>
      <c r="F4" s="1" t="s">
        <v>23</v>
      </c>
      <c r="G4" s="1" t="s">
        <v>24</v>
      </c>
      <c r="H4" s="1" t="s">
        <v>11</v>
      </c>
    </row>
    <row r="5" spans="1:15" ht="75" x14ac:dyDescent="0.25">
      <c r="A5" s="1">
        <v>1</v>
      </c>
      <c r="B5" s="1" t="s">
        <v>25</v>
      </c>
      <c r="C5" s="2" t="s">
        <v>26</v>
      </c>
      <c r="D5" s="2" t="s">
        <v>27</v>
      </c>
      <c r="E5" s="2" t="s">
        <v>28</v>
      </c>
      <c r="F5" s="2" t="s">
        <v>24</v>
      </c>
      <c r="G5" s="1" t="s">
        <v>29</v>
      </c>
      <c r="H5" s="1" t="s">
        <v>9</v>
      </c>
    </row>
    <row r="6" spans="1:15" ht="75" x14ac:dyDescent="0.25">
      <c r="A6" s="1">
        <v>1</v>
      </c>
      <c r="B6" s="1" t="s">
        <v>30</v>
      </c>
      <c r="C6" s="2" t="s">
        <v>26</v>
      </c>
      <c r="D6" s="2" t="s">
        <v>27</v>
      </c>
      <c r="E6" s="2" t="s">
        <v>28</v>
      </c>
      <c r="F6" s="2" t="s">
        <v>24</v>
      </c>
      <c r="G6" s="2" t="s">
        <v>29</v>
      </c>
      <c r="H6" s="1" t="s">
        <v>12</v>
      </c>
    </row>
    <row r="7" spans="1:15" ht="71.25" x14ac:dyDescent="0.25">
      <c r="A7" s="1">
        <v>1</v>
      </c>
      <c r="B7" s="2" t="s">
        <v>31</v>
      </c>
      <c r="C7" s="2" t="s">
        <v>32</v>
      </c>
      <c r="D7" s="2" t="s">
        <v>33</v>
      </c>
      <c r="E7" s="2" t="s">
        <v>34</v>
      </c>
      <c r="F7" s="2" t="s">
        <v>35</v>
      </c>
      <c r="G7" s="2" t="s">
        <v>36</v>
      </c>
      <c r="H7" s="1" t="s">
        <v>12</v>
      </c>
    </row>
    <row r="8" spans="1:15" ht="45" x14ac:dyDescent="0.25">
      <c r="A8" s="1">
        <v>1</v>
      </c>
      <c r="B8" s="1" t="s">
        <v>37</v>
      </c>
      <c r="C8" s="2" t="s">
        <v>38</v>
      </c>
      <c r="D8" s="2" t="s">
        <v>39</v>
      </c>
      <c r="E8" s="2" t="s">
        <v>40</v>
      </c>
      <c r="F8" s="2" t="s">
        <v>41</v>
      </c>
      <c r="G8" s="2" t="s">
        <v>42</v>
      </c>
      <c r="H8" s="1" t="s">
        <v>12</v>
      </c>
    </row>
    <row r="9" spans="1:15" ht="85.5" x14ac:dyDescent="0.25">
      <c r="A9" s="1">
        <v>1</v>
      </c>
      <c r="B9" s="2" t="s">
        <v>43</v>
      </c>
      <c r="C9" s="2" t="s">
        <v>24</v>
      </c>
      <c r="D9" s="2" t="s">
        <v>44</v>
      </c>
      <c r="E9" s="2" t="s">
        <v>45</v>
      </c>
      <c r="F9" s="2" t="s">
        <v>46</v>
      </c>
      <c r="G9" s="1" t="s">
        <v>27</v>
      </c>
      <c r="H9" s="1" t="s">
        <v>11</v>
      </c>
    </row>
    <row r="10" spans="1:15" ht="85.5" x14ac:dyDescent="0.25">
      <c r="A10" s="1">
        <v>1</v>
      </c>
      <c r="B10" s="2" t="s">
        <v>47</v>
      </c>
      <c r="C10" s="2" t="s">
        <v>48</v>
      </c>
      <c r="D10" s="2" t="s">
        <v>49</v>
      </c>
      <c r="E10" s="2" t="s">
        <v>45</v>
      </c>
      <c r="F10" s="2" t="s">
        <v>46</v>
      </c>
      <c r="G10" s="1" t="s">
        <v>27</v>
      </c>
      <c r="H10" s="1" t="s">
        <v>10</v>
      </c>
    </row>
    <row r="11" spans="1:15" ht="90" x14ac:dyDescent="0.25">
      <c r="A11" s="1">
        <v>1</v>
      </c>
      <c r="B11" s="1" t="s">
        <v>50</v>
      </c>
      <c r="C11" s="2" t="s">
        <v>51</v>
      </c>
      <c r="D11" s="2" t="s">
        <v>52</v>
      </c>
      <c r="E11" s="2" t="s">
        <v>53</v>
      </c>
      <c r="F11" s="2" t="s">
        <v>54</v>
      </c>
      <c r="G11" s="2" t="s">
        <v>55</v>
      </c>
      <c r="H11" s="1" t="s">
        <v>10</v>
      </c>
    </row>
    <row r="12" spans="1:15" ht="90" x14ac:dyDescent="0.25">
      <c r="A12" s="1">
        <v>1</v>
      </c>
      <c r="B12" s="1" t="s">
        <v>56</v>
      </c>
      <c r="C12" s="2" t="s">
        <v>57</v>
      </c>
      <c r="D12" s="2" t="s">
        <v>58</v>
      </c>
      <c r="E12" s="2" t="s">
        <v>59</v>
      </c>
      <c r="F12" s="2" t="s">
        <v>60</v>
      </c>
      <c r="G12" s="2" t="s">
        <v>61</v>
      </c>
      <c r="H12" s="1" t="s">
        <v>10</v>
      </c>
    </row>
    <row r="13" spans="1:15" ht="60" x14ac:dyDescent="0.25">
      <c r="A13" s="1">
        <v>1</v>
      </c>
      <c r="B13" s="1" t="s">
        <v>62</v>
      </c>
      <c r="C13" s="2" t="s">
        <v>63</v>
      </c>
      <c r="D13" s="2" t="s">
        <v>55</v>
      </c>
      <c r="E13" s="2" t="s">
        <v>64</v>
      </c>
      <c r="F13" s="2" t="s">
        <v>54</v>
      </c>
      <c r="G13" s="2" t="s">
        <v>42</v>
      </c>
      <c r="H13" s="1" t="s">
        <v>10</v>
      </c>
    </row>
    <row r="14" spans="1:15" ht="114" x14ac:dyDescent="0.25">
      <c r="A14" s="1">
        <v>1</v>
      </c>
      <c r="B14" s="2" t="s">
        <v>65</v>
      </c>
      <c r="C14" s="2" t="s">
        <v>66</v>
      </c>
      <c r="D14" s="2" t="s">
        <v>67</v>
      </c>
      <c r="E14" s="2" t="s">
        <v>68</v>
      </c>
      <c r="F14" s="2" t="s">
        <v>69</v>
      </c>
      <c r="G14" s="2" t="s">
        <v>70</v>
      </c>
      <c r="H14" s="1" t="s">
        <v>11</v>
      </c>
    </row>
    <row r="15" spans="1:15" ht="114" x14ac:dyDescent="0.25">
      <c r="A15" s="1">
        <v>1</v>
      </c>
      <c r="B15" s="2" t="s">
        <v>71</v>
      </c>
      <c r="C15" s="2" t="s">
        <v>72</v>
      </c>
      <c r="D15" s="2" t="s">
        <v>67</v>
      </c>
      <c r="E15" s="2" t="s">
        <v>73</v>
      </c>
      <c r="F15" s="2" t="s">
        <v>74</v>
      </c>
      <c r="G15" s="2" t="s">
        <v>69</v>
      </c>
      <c r="H15" s="1" t="s">
        <v>10</v>
      </c>
    </row>
    <row r="16" spans="1:15" ht="75" x14ac:dyDescent="0.25">
      <c r="A16" s="1">
        <v>1</v>
      </c>
      <c r="B16" s="1" t="s">
        <v>75</v>
      </c>
      <c r="C16" s="2" t="s">
        <v>76</v>
      </c>
      <c r="D16" s="2" t="s">
        <v>77</v>
      </c>
      <c r="E16" s="2" t="s">
        <v>42</v>
      </c>
      <c r="F16" s="2" t="s">
        <v>51</v>
      </c>
      <c r="G16" s="1" t="s">
        <v>54</v>
      </c>
      <c r="H16" s="1" t="s">
        <v>9</v>
      </c>
    </row>
    <row r="17" spans="1:8" ht="71.25" x14ac:dyDescent="0.25">
      <c r="A17" s="1">
        <v>1</v>
      </c>
      <c r="B17" s="2" t="s">
        <v>78</v>
      </c>
      <c r="C17" s="2" t="s">
        <v>79</v>
      </c>
      <c r="D17" s="2" t="s">
        <v>80</v>
      </c>
      <c r="E17" s="2" t="s">
        <v>81</v>
      </c>
      <c r="F17" s="2" t="s">
        <v>82</v>
      </c>
      <c r="G17" s="2" t="s">
        <v>83</v>
      </c>
      <c r="H17" s="1" t="s">
        <v>9</v>
      </c>
    </row>
    <row r="18" spans="1:8" ht="42.75" x14ac:dyDescent="0.25">
      <c r="A18" s="1">
        <v>1</v>
      </c>
      <c r="B18" s="2" t="s">
        <v>84</v>
      </c>
      <c r="C18" s="2" t="s">
        <v>85</v>
      </c>
      <c r="D18" s="2" t="s">
        <v>86</v>
      </c>
      <c r="E18" s="2" t="s">
        <v>87</v>
      </c>
      <c r="F18" s="2" t="s">
        <v>88</v>
      </c>
      <c r="G18" s="2" t="s">
        <v>86</v>
      </c>
      <c r="H18" s="1" t="s">
        <v>11</v>
      </c>
    </row>
    <row r="19" spans="1:8" ht="57" x14ac:dyDescent="0.25">
      <c r="A19" s="1">
        <v>1</v>
      </c>
      <c r="B19" s="2" t="s">
        <v>89</v>
      </c>
      <c r="C19" s="2" t="s">
        <v>90</v>
      </c>
      <c r="D19" s="2" t="s">
        <v>91</v>
      </c>
      <c r="E19" s="4">
        <v>0.56999999999999995</v>
      </c>
      <c r="F19" s="2" t="s">
        <v>92</v>
      </c>
      <c r="G19" s="2" t="s">
        <v>93</v>
      </c>
      <c r="H19" s="1" t="s">
        <v>9</v>
      </c>
    </row>
    <row r="20" spans="1:8" ht="57" x14ac:dyDescent="0.25">
      <c r="A20" s="1">
        <v>1</v>
      </c>
      <c r="B20" s="2" t="s">
        <v>94</v>
      </c>
      <c r="C20" s="2" t="s">
        <v>95</v>
      </c>
      <c r="D20" s="2" t="s">
        <v>96</v>
      </c>
      <c r="E20" s="2" t="s">
        <v>97</v>
      </c>
      <c r="F20" s="2" t="s">
        <v>98</v>
      </c>
      <c r="G20" s="2" t="s">
        <v>99</v>
      </c>
      <c r="H20" s="1" t="s">
        <v>12</v>
      </c>
    </row>
    <row r="21" spans="1:8" ht="128.25" x14ac:dyDescent="0.25">
      <c r="A21" s="1">
        <v>1</v>
      </c>
      <c r="B21" s="2" t="s">
        <v>100</v>
      </c>
      <c r="C21" s="2" t="s">
        <v>101</v>
      </c>
      <c r="D21" s="2" t="s">
        <v>102</v>
      </c>
      <c r="E21" s="2" t="s">
        <v>103</v>
      </c>
      <c r="F21" s="2" t="s">
        <v>104</v>
      </c>
      <c r="G21" s="1" t="s">
        <v>105</v>
      </c>
      <c r="H21" s="1" t="s">
        <v>10</v>
      </c>
    </row>
    <row r="22" spans="1:8" ht="71.25" x14ac:dyDescent="0.25">
      <c r="A22" s="1">
        <v>1</v>
      </c>
      <c r="B22" s="2" t="s">
        <v>106</v>
      </c>
      <c r="C22" s="2" t="s">
        <v>107</v>
      </c>
      <c r="D22" s="2" t="s">
        <v>108</v>
      </c>
      <c r="E22" s="2" t="s">
        <v>109</v>
      </c>
      <c r="F22" s="2" t="s">
        <v>110</v>
      </c>
      <c r="G22" s="2" t="s">
        <v>111</v>
      </c>
      <c r="H22" s="1" t="s">
        <v>8</v>
      </c>
    </row>
    <row r="23" spans="1:8" ht="71.25" x14ac:dyDescent="0.25">
      <c r="A23" s="1">
        <v>1</v>
      </c>
      <c r="B23" s="2" t="s">
        <v>112</v>
      </c>
      <c r="C23" s="2" t="s">
        <v>107</v>
      </c>
      <c r="D23" s="2" t="s">
        <v>108</v>
      </c>
      <c r="E23" s="2" t="s">
        <v>109</v>
      </c>
      <c r="F23" s="2" t="s">
        <v>110</v>
      </c>
      <c r="G23" s="2" t="s">
        <v>111</v>
      </c>
      <c r="H23" s="1" t="s">
        <v>9</v>
      </c>
    </row>
    <row r="24" spans="1:8" ht="57" x14ac:dyDescent="0.25">
      <c r="A24" s="1">
        <v>1</v>
      </c>
      <c r="B24" s="2" t="s">
        <v>113</v>
      </c>
      <c r="C24" s="2" t="s">
        <v>114</v>
      </c>
      <c r="D24" s="2" t="s">
        <v>115</v>
      </c>
      <c r="E24" s="2" t="s">
        <v>116</v>
      </c>
      <c r="F24" s="2" t="s">
        <v>117</v>
      </c>
      <c r="G24" s="2" t="s">
        <v>118</v>
      </c>
      <c r="H24" s="1" t="s">
        <v>10</v>
      </c>
    </row>
    <row r="25" spans="1:8" ht="71.25" x14ac:dyDescent="0.25">
      <c r="A25" s="1">
        <v>1</v>
      </c>
      <c r="B25" s="2" t="s">
        <v>119</v>
      </c>
      <c r="C25" s="2" t="s">
        <v>120</v>
      </c>
      <c r="D25" s="2" t="s">
        <v>121</v>
      </c>
      <c r="E25" s="2" t="s">
        <v>122</v>
      </c>
      <c r="F25" s="2" t="s">
        <v>123</v>
      </c>
      <c r="G25" s="2" t="s">
        <v>124</v>
      </c>
      <c r="H25" s="1" t="s">
        <v>8</v>
      </c>
    </row>
    <row r="26" spans="1:8" ht="57" x14ac:dyDescent="0.25">
      <c r="A26" s="1">
        <v>1</v>
      </c>
      <c r="B26" s="2" t="s">
        <v>125</v>
      </c>
      <c r="C26" s="2" t="s">
        <v>126</v>
      </c>
      <c r="D26" s="2" t="s">
        <v>127</v>
      </c>
      <c r="E26" s="2" t="s">
        <v>128</v>
      </c>
      <c r="F26" s="2" t="s">
        <v>41</v>
      </c>
      <c r="G26" s="2" t="s">
        <v>129</v>
      </c>
      <c r="H26" s="1" t="s">
        <v>11</v>
      </c>
    </row>
    <row r="27" spans="1:8" ht="85.5" x14ac:dyDescent="0.25">
      <c r="A27" s="1">
        <v>1</v>
      </c>
      <c r="B27" s="2" t="s">
        <v>130</v>
      </c>
      <c r="C27" s="2" t="s">
        <v>131</v>
      </c>
      <c r="D27" s="2" t="s">
        <v>132</v>
      </c>
      <c r="E27" s="2" t="s">
        <v>133</v>
      </c>
      <c r="F27" s="2" t="s">
        <v>134</v>
      </c>
      <c r="G27" s="2" t="s">
        <v>135</v>
      </c>
      <c r="H27" s="1" t="s">
        <v>8</v>
      </c>
    </row>
    <row r="28" spans="1:8" ht="85.5" x14ac:dyDescent="0.25">
      <c r="A28" s="1">
        <v>1</v>
      </c>
      <c r="B28" s="2" t="s">
        <v>136</v>
      </c>
      <c r="C28" s="2" t="s">
        <v>137</v>
      </c>
      <c r="D28" s="2" t="s">
        <v>42</v>
      </c>
      <c r="E28" s="2" t="s">
        <v>38</v>
      </c>
      <c r="F28" s="2" t="s">
        <v>138</v>
      </c>
      <c r="G28" s="2" t="s">
        <v>139</v>
      </c>
      <c r="H28" s="1" t="s">
        <v>10</v>
      </c>
    </row>
    <row r="29" spans="1:8" ht="57" x14ac:dyDescent="0.25">
      <c r="A29" s="1">
        <v>1</v>
      </c>
      <c r="B29" s="2" t="s">
        <v>140</v>
      </c>
      <c r="C29" s="2" t="s">
        <v>141</v>
      </c>
      <c r="D29" s="2" t="s">
        <v>142</v>
      </c>
      <c r="E29" s="2" t="s">
        <v>143</v>
      </c>
      <c r="F29" s="2" t="s">
        <v>144</v>
      </c>
      <c r="G29" s="2" t="s">
        <v>145</v>
      </c>
      <c r="H29" s="1" t="s">
        <v>9</v>
      </c>
    </row>
    <row r="30" spans="1:8" ht="71.25" x14ac:dyDescent="0.25">
      <c r="A30" s="1">
        <v>1</v>
      </c>
      <c r="B30" s="2" t="s">
        <v>146</v>
      </c>
      <c r="C30" s="2" t="s">
        <v>147</v>
      </c>
      <c r="D30" s="2" t="s">
        <v>148</v>
      </c>
      <c r="E30" s="2" t="s">
        <v>149</v>
      </c>
      <c r="F30" s="2" t="s">
        <v>150</v>
      </c>
      <c r="G30" s="2" t="s">
        <v>151</v>
      </c>
      <c r="H30" s="1" t="s">
        <v>9</v>
      </c>
    </row>
    <row r="31" spans="1:8" ht="57" x14ac:dyDescent="0.25">
      <c r="A31" s="1">
        <v>1</v>
      </c>
      <c r="B31" s="2" t="s">
        <v>152</v>
      </c>
      <c r="C31" s="2" t="s">
        <v>153</v>
      </c>
      <c r="D31" s="2" t="s">
        <v>154</v>
      </c>
      <c r="E31" s="2" t="s">
        <v>155</v>
      </c>
      <c r="F31" s="2" t="s">
        <v>156</v>
      </c>
      <c r="G31" s="2" t="s">
        <v>157</v>
      </c>
      <c r="H31" s="1" t="s">
        <v>9</v>
      </c>
    </row>
    <row r="32" spans="1:8" ht="28.5" x14ac:dyDescent="0.25">
      <c r="A32" s="1">
        <v>1</v>
      </c>
      <c r="B32" s="2" t="s">
        <v>158</v>
      </c>
      <c r="C32" s="2" t="s">
        <v>159</v>
      </c>
      <c r="D32" s="2" t="s">
        <v>160</v>
      </c>
      <c r="E32" s="2" t="s">
        <v>161</v>
      </c>
      <c r="F32" s="2" t="s">
        <v>162</v>
      </c>
      <c r="G32" s="2" t="s">
        <v>163</v>
      </c>
      <c r="H32" s="1" t="s">
        <v>9</v>
      </c>
    </row>
    <row r="33" spans="1:8" ht="90" x14ac:dyDescent="0.25">
      <c r="A33" s="1">
        <v>1</v>
      </c>
      <c r="B33" s="1" t="s">
        <v>164</v>
      </c>
      <c r="C33" s="2" t="s">
        <v>165</v>
      </c>
      <c r="D33" s="2" t="s">
        <v>166</v>
      </c>
      <c r="E33" s="2" t="s">
        <v>167</v>
      </c>
      <c r="F33" s="2" t="s">
        <v>168</v>
      </c>
      <c r="G33" s="2" t="s">
        <v>169</v>
      </c>
      <c r="H33" s="1" t="s">
        <v>12</v>
      </c>
    </row>
    <row r="34" spans="1:8" ht="30" x14ac:dyDescent="0.25">
      <c r="A34" s="1">
        <v>1</v>
      </c>
      <c r="B34" s="1" t="s">
        <v>170</v>
      </c>
      <c r="C34" s="2" t="s">
        <v>171</v>
      </c>
      <c r="D34" s="2" t="s">
        <v>172</v>
      </c>
      <c r="E34" s="2" t="s">
        <v>173</v>
      </c>
      <c r="F34" s="2" t="s">
        <v>174</v>
      </c>
      <c r="G34" s="1" t="s">
        <v>175</v>
      </c>
      <c r="H34" s="1" t="s">
        <v>9</v>
      </c>
    </row>
    <row r="35" spans="1:8" x14ac:dyDescent="0.25">
      <c r="A35" s="1">
        <v>1</v>
      </c>
      <c r="B35" s="1" t="s">
        <v>176</v>
      </c>
      <c r="C35" s="2" t="s">
        <v>171</v>
      </c>
      <c r="D35" s="2" t="s">
        <v>177</v>
      </c>
      <c r="E35" s="2" t="s">
        <v>178</v>
      </c>
      <c r="F35" s="2" t="s">
        <v>179</v>
      </c>
      <c r="G35" s="2" t="s">
        <v>180</v>
      </c>
      <c r="H35" s="1" t="s">
        <v>8</v>
      </c>
    </row>
    <row r="36" spans="1:8" x14ac:dyDescent="0.25">
      <c r="A36" s="1">
        <v>1</v>
      </c>
      <c r="B36" s="1" t="s">
        <v>181</v>
      </c>
      <c r="C36" s="2" t="s">
        <v>182</v>
      </c>
      <c r="D36" s="2" t="s">
        <v>183</v>
      </c>
      <c r="E36" s="2" t="s">
        <v>184</v>
      </c>
      <c r="F36" s="2" t="s">
        <v>185</v>
      </c>
      <c r="G36" s="1" t="s">
        <v>186</v>
      </c>
      <c r="H36" s="1" t="s">
        <v>11</v>
      </c>
    </row>
    <row r="37" spans="1:8" ht="30" x14ac:dyDescent="0.25">
      <c r="A37" s="1">
        <v>1</v>
      </c>
      <c r="B37" s="1" t="s">
        <v>187</v>
      </c>
      <c r="C37" s="2" t="s">
        <v>188</v>
      </c>
      <c r="D37" s="2" t="s">
        <v>189</v>
      </c>
      <c r="E37" s="2" t="s">
        <v>190</v>
      </c>
      <c r="F37" s="2" t="s">
        <v>191</v>
      </c>
      <c r="G37" s="1" t="s">
        <v>192</v>
      </c>
      <c r="H37" s="1" t="s">
        <v>8</v>
      </c>
    </row>
    <row r="38" spans="1:8" ht="28.5" x14ac:dyDescent="0.25">
      <c r="A38" s="1">
        <v>1</v>
      </c>
      <c r="B38" s="2" t="s">
        <v>193</v>
      </c>
      <c r="C38" s="2" t="s">
        <v>194</v>
      </c>
      <c r="D38" s="2" t="s">
        <v>195</v>
      </c>
      <c r="E38" s="2" t="s">
        <v>196</v>
      </c>
      <c r="F38" s="2" t="s">
        <v>197</v>
      </c>
      <c r="G38" s="1" t="s">
        <v>198</v>
      </c>
      <c r="H38" s="1" t="s">
        <v>10</v>
      </c>
    </row>
    <row r="39" spans="1:8" ht="28.5" x14ac:dyDescent="0.25">
      <c r="A39" s="1">
        <v>1</v>
      </c>
      <c r="B39" s="2" t="s">
        <v>199</v>
      </c>
      <c r="C39" s="2" t="s">
        <v>177</v>
      </c>
      <c r="D39" s="2" t="s">
        <v>200</v>
      </c>
      <c r="E39" s="2" t="s">
        <v>201</v>
      </c>
      <c r="F39" s="2" t="s">
        <v>171</v>
      </c>
      <c r="G39" s="2" t="s">
        <v>202</v>
      </c>
      <c r="H39" s="1" t="s">
        <v>9</v>
      </c>
    </row>
    <row r="40" spans="1:8" ht="28.5" x14ac:dyDescent="0.25">
      <c r="A40" s="1">
        <v>1</v>
      </c>
      <c r="B40" s="2" t="s">
        <v>203</v>
      </c>
      <c r="C40" s="2" t="s">
        <v>204</v>
      </c>
      <c r="D40" s="2" t="s">
        <v>23</v>
      </c>
      <c r="E40" s="2" t="s">
        <v>205</v>
      </c>
      <c r="F40" s="2" t="s">
        <v>48</v>
      </c>
      <c r="G40" s="2" t="s">
        <v>206</v>
      </c>
      <c r="H40" s="1" t="s">
        <v>8</v>
      </c>
    </row>
    <row r="41" spans="1:8" ht="30" x14ac:dyDescent="0.25">
      <c r="A41" s="1">
        <v>1</v>
      </c>
      <c r="B41" s="1" t="s">
        <v>207</v>
      </c>
      <c r="C41" s="2" t="s">
        <v>208</v>
      </c>
      <c r="D41" s="2" t="s">
        <v>209</v>
      </c>
      <c r="E41" s="2" t="s">
        <v>210</v>
      </c>
      <c r="F41" s="2" t="s">
        <v>211</v>
      </c>
      <c r="G41" s="1" t="s">
        <v>212</v>
      </c>
      <c r="H41" s="1" t="s">
        <v>10</v>
      </c>
    </row>
    <row r="42" spans="1:8" ht="28.5" x14ac:dyDescent="0.25">
      <c r="A42" s="1">
        <v>1</v>
      </c>
      <c r="B42" s="2" t="s">
        <v>213</v>
      </c>
      <c r="C42" s="2" t="s">
        <v>214</v>
      </c>
      <c r="D42" s="2" t="s">
        <v>215</v>
      </c>
      <c r="E42" s="2" t="s">
        <v>216</v>
      </c>
      <c r="F42" s="2" t="s">
        <v>217</v>
      </c>
      <c r="G42" s="2" t="s">
        <v>218</v>
      </c>
      <c r="H42" s="1" t="s">
        <v>9</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2022-03-11T05:41:28Z</dcterms:modified>
</cp:coreProperties>
</file>