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E:\KULIAH\FARMASI\SEM 4\FITOKIMIA\SOAL\"/>
    </mc:Choice>
  </mc:AlternateContent>
  <xr:revisionPtr revIDLastSave="0" documentId="8_{986C9846-3BC7-497F-9D53-21C7D94CF2E1}" xr6:coauthVersionLast="47" xr6:coauthVersionMax="47" xr10:uidLastSave="{00000000-0000-0000-0000-000000000000}"/>
  <bookViews>
    <workbookView xWindow="-110" yWindow="-110" windowWidth="19420" windowHeight="10420" xr2:uid="{00000000-000D-0000-FFFF-FFFF00000000}"/>
  </bookViews>
  <sheets>
    <sheet name="data" sheetId="1" r:id="rId1"/>
  </sheets>
  <calcPr calcId="124519"/>
</workbook>
</file>

<file path=xl/sharedStrings.xml><?xml version="1.0" encoding="utf-8"?>
<sst xmlns="http://schemas.openxmlformats.org/spreadsheetml/2006/main" count="293" uniqueCount="198">
  <si>
    <t>bobot</t>
  </si>
  <si>
    <t>soal</t>
  </si>
  <si>
    <t>opsi_a</t>
  </si>
  <si>
    <t>opsi_b</t>
  </si>
  <si>
    <t>opsi_c</t>
  </si>
  <si>
    <t>opsi_d</t>
  </si>
  <si>
    <t>opsi_e</t>
  </si>
  <si>
    <t>jawaban</t>
  </si>
  <si>
    <t>A</t>
  </si>
  <si>
    <t>B</t>
  </si>
  <si>
    <t>C</t>
  </si>
  <si>
    <t>D</t>
  </si>
  <si>
    <t>E</t>
  </si>
  <si>
    <t>Tumbuhan akan menghasilkan senyawa, beberapa senyawa digunakan untuk pertumbuhan dan beberapa senyawa dihasilkan untuk tujuan pertahanan. Disebut apakah senyawa yang dihasilkan oleh suatu tumbuhan agar tumbuhan lain tidak dapat menumpang hidup pada tumbuhan tersebut</t>
  </si>
  <si>
    <t>Metabolit primer</t>
  </si>
  <si>
    <t xml:space="preserve">Metabolit sekunder </t>
  </si>
  <si>
    <t>Eksudat</t>
  </si>
  <si>
    <t>Oleoresin</t>
  </si>
  <si>
    <t>Alelopati</t>
  </si>
  <si>
    <t>Terdapat beberapa jenis ekstrak berdasakan proses pembuatan. Suatu ekstrak dibuat dengan cara menambahkan bahan pembantu,sehingga ekstrak tersebut memenuhi persyaratan baku. Apakah jenis ekstrak yang akan dihasilkan tersebut</t>
  </si>
  <si>
    <t>Quantified ekstrak</t>
  </si>
  <si>
    <t>standardised ekstrak</t>
  </si>
  <si>
    <t>Crude Ekstrak</t>
  </si>
  <si>
    <t>Modified ekstrak</t>
  </si>
  <si>
    <t>Pure Ekstrak</t>
  </si>
  <si>
    <t>Seorang praktikan diminta untuk mencampurkan ekstrak kental dengan laktosa, dan kemudian dilanjutkan dengan melakukan freeze drying. Berdasarkan proses diatas, jenis ekstrak apakah yang akan dihasilkan</t>
  </si>
  <si>
    <t>Ekstrak kering</t>
  </si>
  <si>
    <t>Tinktura</t>
  </si>
  <si>
    <t>Infusa</t>
  </si>
  <si>
    <t>Seorang praktikan diminta untuk mengekstrak suatu simplisia yang zat aktifnya bersifat termolabil. Tekhnik ekstraksi yang digunakannya adalah dengan cara mengalirkan pelarut ke simplisia secara terus menerus didalam suatu bejana khusus yang dilakukan disuhu kamar. Apakah jenis metoda ekstraksi berdasarkan uraian tersebut</t>
  </si>
  <si>
    <t>Maserasi</t>
  </si>
  <si>
    <t>Perkolasi</t>
  </si>
  <si>
    <t>Sokletasi</t>
  </si>
  <si>
    <t>Refluks</t>
  </si>
  <si>
    <t xml:space="preserve">Piper nigrum merupakan tanaman penghasil piperin. untuk mengekstrak piperin digunakan suatu metoda ekstraksi cara panas dengan metoda penyarian berkesinambungan dalam suatu wadah khusus dimana simplisia tidak langsung berkontak dengan panas. Apakah Jenis metoda ekstraksi yang digunakan pada uraian diatas </t>
  </si>
  <si>
    <t>seorang TTK melakukan penyarian terhadap suatu sampel yang zat aktifnya termostabil, dengan cara memodifikasi metode maserasi yaitu dengan menggunakan pemanasan lemah pada suhu 40C – 50C. apakah nama metode penyarian yang dilakukan tersebut</t>
  </si>
  <si>
    <t>Digesti</t>
  </si>
  <si>
    <t>Dekokta</t>
  </si>
  <si>
    <t>Seorang TTK melakukan penyarian terhadap suatu simplisia. Simplisia berupa rajangan corteks, tidak mengandung minyak atsiri dan tahan terhadap pemanasan. Ekstraksi dilakukan dengan menggunakan wadah khusus dan air sebagai pelarut pengekstrak. Ekstraksi dilakukan selama 30 menit pada suhu 100 C. Setelah itu ekstrak dipisahkan dari ampas. Berdasarkan uraian diatas, apakah jenis ekstraksi yang dilakukan TTK tersebut</t>
  </si>
  <si>
    <t>Seorang TTK melakukan penyarian minyak atsiri dari simplisia sereh wangi. Pelarut pengkestrak yang digunakan adalah air. Metoda ekstraksi apakah yang cocok digunakan pada kegiatan ini</t>
  </si>
  <si>
    <t>Destilasi Uap</t>
  </si>
  <si>
    <t>butanol</t>
  </si>
  <si>
    <t>etanol</t>
  </si>
  <si>
    <t>n-heksan</t>
  </si>
  <si>
    <t>kloroforom</t>
  </si>
  <si>
    <t>aceton</t>
  </si>
  <si>
    <t>Skrining kandungan fitokimia dilakukan terhadap Ekstrak daun blimbing wuluh (Averrhoa bilimbi L.). Untuk melakukan identifikasi senyawa derivat xanthin dilakukan dengan metoda KLT. Fase gerak yang diguakan adalah  etil asetat-metanol-air dengan perbandingan 100 : 13,5 : 10. Berapakah jumlah metanol yang dibutuhkan untuk membuat 25 mL fase gerak tersebut</t>
  </si>
  <si>
    <t>1,09 m</t>
  </si>
  <si>
    <t>2,02 mL</t>
  </si>
  <si>
    <t>2,63 mL</t>
  </si>
  <si>
    <t>2,73 mL</t>
  </si>
  <si>
    <t>20,24 mL</t>
  </si>
  <si>
    <t>Skrining kandungan fitokimia dilakukan terhadap Ekstrak daun blimbing wuluh (Averrhoa bilimbi L.). Untuk melakukan identifikasi senyawa derivat xanthin dilakukan dengan metoda KLT. Apakah jenis fasa diam yang digunakan pada proses identifikasi ini</t>
  </si>
  <si>
    <t>Selulosa</t>
  </si>
  <si>
    <t>Karbon</t>
  </si>
  <si>
    <t>Silika gel</t>
  </si>
  <si>
    <t>Pati</t>
  </si>
  <si>
    <t>Kalsium karbonat</t>
  </si>
  <si>
    <t>Seorang TTK melakukan Analisa dengan menggunakan GSC. Pemisahan senyawa pada metoda ini berlangsung berdasarkan mekanisme</t>
  </si>
  <si>
    <t>Partisi</t>
  </si>
  <si>
    <t>Penukar ion</t>
  </si>
  <si>
    <t>Pori-pori</t>
  </si>
  <si>
    <t>Adsorbsi</t>
  </si>
  <si>
    <t>Partisi dimodofikasi</t>
  </si>
  <si>
    <t>Poliketida – asam asetat</t>
  </si>
  <si>
    <t>Asam shikimate – asam mevalonat</t>
  </si>
  <si>
    <t>Asam shikimate – fenil propanoid</t>
  </si>
  <si>
    <t xml:space="preserve">Poliketida – asam mevalonate </t>
  </si>
  <si>
    <t xml:space="preserve">Fenil propanoid – asam asetat </t>
  </si>
  <si>
    <t xml:space="preserve">Tannin </t>
  </si>
  <si>
    <t>Flavonoid</t>
  </si>
  <si>
    <t xml:space="preserve">Fenol </t>
  </si>
  <si>
    <t>Alkaloid</t>
  </si>
  <si>
    <t xml:space="preserve">Saponin </t>
  </si>
  <si>
    <t>Mayer</t>
  </si>
  <si>
    <t>Dragendrof</t>
  </si>
  <si>
    <t>AlCl3</t>
  </si>
  <si>
    <t xml:space="preserve">Vanillin-asam sulfat </t>
  </si>
  <si>
    <t>FeCl3</t>
  </si>
  <si>
    <t>Flavon</t>
  </si>
  <si>
    <t>Flavonol</t>
  </si>
  <si>
    <t>Auron</t>
  </si>
  <si>
    <t xml:space="preserve">Antosianidin </t>
  </si>
  <si>
    <t xml:space="preserve">Chalcon </t>
  </si>
  <si>
    <t>Senyawa quercetin yang terdapat pada buah apel, merupakan senyawa flavonoid</t>
  </si>
  <si>
    <t>Isoflavon</t>
  </si>
  <si>
    <t xml:space="preserve">Flavononol </t>
  </si>
  <si>
    <t xml:space="preserve">Flavonol </t>
  </si>
  <si>
    <t xml:space="preserve">Antosianin </t>
  </si>
  <si>
    <t>2- fenilkroman</t>
  </si>
  <si>
    <t>O-glikosida</t>
  </si>
  <si>
    <t>2- benzopyran</t>
  </si>
  <si>
    <t>2- benzildenekumaron</t>
  </si>
  <si>
    <t>3- benzopyran</t>
  </si>
  <si>
    <t xml:space="preserve">Berikut ini senyawa yang termasuk kedalam flavonoid golongan flavonol adalah </t>
  </si>
  <si>
    <t>Rutin</t>
  </si>
  <si>
    <t>Apigenin</t>
  </si>
  <si>
    <t>Khalkon</t>
  </si>
  <si>
    <t>Quercetin</t>
  </si>
  <si>
    <t>Sinercetin</t>
  </si>
  <si>
    <t>Rutin adalah salah satu senyawa metabolit sekunder golongan flavonoid. Praktikan ditugaskan untuk melarutkan senyawa ini. Pelarut apakah yang sebaiknya digunakannya untuk melarutkan sempurna senyawa ini</t>
  </si>
  <si>
    <t>Air</t>
  </si>
  <si>
    <t>Etanol</t>
  </si>
  <si>
    <t>Etil Acetat</t>
  </si>
  <si>
    <t>Heksana</t>
  </si>
  <si>
    <t>Kloroforom</t>
  </si>
  <si>
    <t xml:space="preserve">Flavonoid dibagi atas beberapa golongan. Salah satu golongannya berupa pigmen kuning yang terdapat pada bunga tertentu dan byrofita. Apakah jenis flavonoid yang memiliki karakteristik tersebut </t>
  </si>
  <si>
    <t>Flavonols</t>
  </si>
  <si>
    <t>Antosianin</t>
  </si>
  <si>
    <t>Flavonon</t>
  </si>
  <si>
    <t xml:space="preserve">Apigenin adalah senyawa metabolit sekunder yang terkandung didalam tumbuhan seledri(Apium graveolens Linn). Apigenin termasuk flavonoid golongan </t>
  </si>
  <si>
    <t xml:space="preserve">Flavonoid dibagi atas beberapa golongan. Salah satu golongannya berupa pigmen berwarna merah, biru dan ungu yang terdapat pada semua tumbuhan kecuali jamur. Apakah jenis flavonoid yang memiliki karakteristik tersebut </t>
  </si>
  <si>
    <t>Untuk mengekstrak senyawa metabolit tertentu, harus memperhatikan kelarutan senyawa tersebut dalam pelarut yang digunakan. Quercetin merupakan senyawa golongan flavonoid. Pelarut apakah yang sebaiknya digunakan untuk mengekstrak senyawa ini</t>
  </si>
  <si>
    <t>petroleum eter</t>
  </si>
  <si>
    <t>heksana</t>
  </si>
  <si>
    <t>etil asetat</t>
  </si>
  <si>
    <t xml:space="preserve">merupakan senyawa flavonoid golongan  </t>
  </si>
  <si>
    <t>Biosintesis flavonoid merupakan gabungan dari jalur</t>
  </si>
  <si>
    <t>Dasar pemilihan pelarut pengekstrak, salah satunya dari tingkat kepolarannya. Pelarut manakah yang dapat melarutkan senyawa yang bersifat lipofilik</t>
  </si>
  <si>
    <r>
      <t>Serbuk simplisia daun jambu biji (</t>
    </r>
    <r>
      <rPr>
        <i/>
        <sz val="12"/>
        <color theme="1"/>
        <rFont val="Arial Narrow"/>
        <family val="2"/>
      </rPr>
      <t>Psidium guajava</t>
    </r>
    <r>
      <rPr>
        <sz val="12"/>
        <color theme="1"/>
        <rFont val="Arial Narrow"/>
        <family val="2"/>
      </rPr>
      <t>I) sebanyak 5 gram dididihkan dalam air dan kemudian saring, dan kemudian filtrate direaksikan dengan larutan FeCl3 terjadi perubahan warna menjadi hijau-biru ampai kehitaman. Prosedur tersebut merupakan uji pendahuluan untuk senyawa golongan</t>
    </r>
  </si>
  <si>
    <t>Seorang TTK akan mengidentifikasi adanya flavonoid dalam tanaman. Setelah dilakukan pemeriksaan kualitatif terhadap tanaman kemudian dilakukan pemeriksaan dengan KLT. Untuk melihat dengan jelas pada sinar tampak dilakukan reaksi semprot. Reagen yang digunakan adalah</t>
  </si>
  <si>
    <t>Yang bukan chromamone derivative senyawa flavonoid adalah</t>
  </si>
  <si>
    <t>Falvon mempunyai kerangka</t>
  </si>
  <si>
    <t>Suatu senyawa fitokimia yang memiliki sifat mudah menguap pada temperatur biasa di udara dan dapat diperoleh menggunakan cara destilasi adalah</t>
  </si>
  <si>
    <t>minyak atsiri</t>
  </si>
  <si>
    <t>minyak nabati</t>
  </si>
  <si>
    <t>minyak hewani</t>
  </si>
  <si>
    <t>asam lemak</t>
  </si>
  <si>
    <t>lemak</t>
  </si>
  <si>
    <t>terpenoid</t>
  </si>
  <si>
    <t>Deteksi awal keberadaan minyak atsiri di dalam bagian tanaman dapat dilakukan dengan cara</t>
  </si>
  <si>
    <t>organoleptis (menghancurkannya dan mencium aroma minyak)</t>
  </si>
  <si>
    <t>sentrifugasi</t>
  </si>
  <si>
    <t>destilasi bertingkat</t>
  </si>
  <si>
    <t>ekstraksi pelarut</t>
  </si>
  <si>
    <t>memiliki bau yang khas</t>
  </si>
  <si>
    <t>sangat mudah larut dalam air</t>
  </si>
  <si>
    <t>memiliki indeks bias yang kecil</t>
  </si>
  <si>
    <t>tidak bersifat optis aktif</t>
  </si>
  <si>
    <t>tidak mudah menguap pada suhu kamar</t>
  </si>
  <si>
    <t>alkaloid</t>
  </si>
  <si>
    <t>alkohol</t>
  </si>
  <si>
    <t>flavonoid</t>
  </si>
  <si>
    <t>Golongan alkaloid yang memiliki 2 cincin karbon dan mengandung 1 atom nitrogen pada struktur kimianya adalah</t>
  </si>
  <si>
    <t>piridin</t>
  </si>
  <si>
    <t>kuinolina</t>
  </si>
  <si>
    <t>imidazol</t>
  </si>
  <si>
    <t>indol</t>
  </si>
  <si>
    <t>alkaloid steroid</t>
  </si>
  <si>
    <t>Isolasi alkaloid dari simplisia pada umumnya dilakukan dengan cara penyarian menggunakan pelarut organik yang tidak campur air seperti</t>
  </si>
  <si>
    <t>aquades</t>
  </si>
  <si>
    <t>asam sulfat</t>
  </si>
  <si>
    <t>air mineral</t>
  </si>
  <si>
    <t>kloroform</t>
  </si>
  <si>
    <t>Ciri khas senyawa alkaloid yang berasal dari golongan piridin dan piperidin adalah</t>
  </si>
  <si>
    <t>memiliki 2 cincin karbon dengan 1 atom nitrogen</t>
  </si>
  <si>
    <t>memiliki rantai hidrokarbon panjang</t>
  </si>
  <si>
    <t>memiliki satu cincin karbon yang mengandung 1 atom nitrogen</t>
  </si>
  <si>
    <t>memiliki gugus steroid</t>
  </si>
  <si>
    <t>memiliki 2 cincin karbon dengan 1 cincin indol</t>
  </si>
  <si>
    <t>Rumus kimia dari piridin adalah</t>
  </si>
  <si>
    <t>C5H5N</t>
  </si>
  <si>
    <t>C9H7N</t>
  </si>
  <si>
    <t>C2H5OH</t>
  </si>
  <si>
    <t>CH3COOH</t>
  </si>
  <si>
    <t>C3H8</t>
  </si>
  <si>
    <t>Minyak atsiri umumnya terdiri dari senyawa terpenoid golongan</t>
  </si>
  <si>
    <t>Monoterpen dan Seskuiterpen</t>
  </si>
  <si>
    <t>Monoterpen dan Politerpen</t>
  </si>
  <si>
    <t>Diterpen dan Triterpen</t>
  </si>
  <si>
    <t>Triterpen dan Tetraterpen</t>
  </si>
  <si>
    <t>Tetraterpen dan Politerpen</t>
  </si>
  <si>
    <t>Senyawa Lycopene yang terdapat dalam tanaman tomat merupakan senyawa terpenoid golongan</t>
  </si>
  <si>
    <t>Monoterpen</t>
  </si>
  <si>
    <t>Diterpen</t>
  </si>
  <si>
    <t>Triterpen</t>
  </si>
  <si>
    <t>Politerpen</t>
  </si>
  <si>
    <t>Tetraterpen/Karotenoid</t>
  </si>
  <si>
    <t>Senyawa golongan triterpenoid yang memiliki kerangka dasarnya berupa sistem cincin siklopentana perhidrofenantren adalah</t>
  </si>
  <si>
    <t>Steroid</t>
  </si>
  <si>
    <t>Minyak atsiri</t>
  </si>
  <si>
    <t>Karoten</t>
  </si>
  <si>
    <t>Resin</t>
  </si>
  <si>
    <t>Karet Alam</t>
  </si>
  <si>
    <t>Senyawa golongan terpenoid yang terdiri atas 6 unit isoprena dan memiliki 30 atom C adalah</t>
  </si>
  <si>
    <t>Seorang praktikan mata kuliah Kimia Farmasi 2 melakukan identifikasi senyawa metabolit sekunder dari ekstrak tanaman A menggunakan reagen Mayer (tabung reaksi 1)  dan reagen Wagner (tabung reaksi 2). Hasil yang diperoleh adalah endapan krem pada tabung reaksi 1 dan endapan coklat pada tabung reaksi 2, yang menunjukkan bahwa ekstrak tanaman A mengandung senyawa</t>
  </si>
  <si>
    <t>fenol</t>
  </si>
  <si>
    <t>polifenol</t>
  </si>
  <si>
    <t>Seorang mahasiswa melakukan identifikasi senyawa metabolit sekunde4r dari ekstrak tanaman B menggunakan Uji Liebermann-Buchard (tabung reaksi 1) dan Uji Salkowski (tabung reaksi 2). Hasil yang diperoleh adalah terbentuk cincin coklat pada tabung reaksi 1 dan warna coklat kemerahan pada tabung reaksi 2, yang menunjukkan bahwa ekstrak tanaman B mengandung senyawa</t>
  </si>
  <si>
    <t>Senyawa asam giberelat yang terdapat pada tumbuhan paku-pakuan/pakis merupakan senyawa terpenoid golongan</t>
  </si>
  <si>
    <t>Tumbuhan berikut yang memiliki kandungan senyawa beta karoten adalah</t>
  </si>
  <si>
    <t>wortel</t>
  </si>
  <si>
    <t>ketumbar</t>
  </si>
  <si>
    <t>ginkgo biloba</t>
  </si>
  <si>
    <t>buah zaitun</t>
  </si>
  <si>
    <t>temulawak</t>
  </si>
  <si>
    <r>
      <t>perlekatan bau dengan lilin (</t>
    </r>
    <r>
      <rPr>
        <i/>
        <sz val="12"/>
        <color theme="1"/>
        <rFont val="Arial Narrow"/>
        <family val="2"/>
      </rPr>
      <t>enfleurage</t>
    </r>
    <r>
      <rPr>
        <sz val="12"/>
        <color theme="1"/>
        <rFont val="Arial Narrow"/>
        <family val="2"/>
      </rPr>
      <t>)</t>
    </r>
  </si>
  <si>
    <r>
      <t xml:space="preserve">Pernyataan berikut yang </t>
    </r>
    <r>
      <rPr>
        <b/>
        <i/>
        <sz val="12"/>
        <color theme="1"/>
        <rFont val="Arial Narrow"/>
        <family val="2"/>
      </rPr>
      <t>sesuai</t>
    </r>
    <r>
      <rPr>
        <sz val="12"/>
        <color theme="1"/>
        <rFont val="Arial Narrow"/>
        <family val="2"/>
      </rPr>
      <t xml:space="preserve"> dengan sifat - sifat minyak atsiri adalah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</si>
</sst>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sz val="12"/>
      <color theme="1"/>
      <name val="Arial Narrow"/>
      <family val="2"/>
    </font>
    <font>
      <b/>
      <i/>
      <sz val="12"/>
      <color theme="0"/>
      <name val="Arial Narrow"/>
      <family val="2"/>
    </font>
    <font>
      <sz val="12"/>
      <name val="Arial Narrow"/>
      <family val="2"/>
    </font>
    <font>
      <i/>
      <sz val="12"/>
      <color theme="1"/>
      <name val="Arial Narrow"/>
      <family val="2"/>
    </font>
    <font>
      <b/>
      <i/>
      <sz val="12"/>
      <color theme="1"/>
      <name val="Arial Narrow"/>
      <family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vertical="center"/>
    </xf>
    <xf numFmtId="0" fontId="1" fillId="0" borderId="0" xfId="0" applyFont="1" applyAlignment="1">
      <alignment horizontal="center" vertical="center"/>
    </xf>
    <xf numFmtId="0" fontId="1" fillId="0" borderId="0" xfId="0" applyFont="1" applyAlignment="1">
      <alignment horizontal="justify" vertical="center"/>
    </xf>
    <xf numFmtId="0" fontId="3" fillId="0" borderId="0" xfId="0" applyFont="1" applyAlignment="1">
      <alignment vertical="center"/>
    </xf>
    <xf numFmtId="0" fontId="1" fillId="0" borderId="0" xfId="0" applyFont="1" applyAlignment="1">
      <alignment horizontal="left" vertical="center" wrapText="1"/>
    </xf>
    <xf numFmtId="0" fontId="1" fillId="0" borderId="0" xfId="0" applyFont="1" applyAlignment="1">
      <alignment horizontal="left" vertical="center"/>
    </xf>
    <xf numFmtId="0" fontId="3" fillId="0" borderId="0" xfId="0" applyFont="1" applyAlignment="1">
      <alignment horizontal="left" vertical="center"/>
    </xf>
    <xf numFmtId="0" fontId="3" fillId="0" borderId="0" xfId="0" applyFont="1" applyAlignment="1">
      <alignment horizontal="left" vertical="center" wrapText="1"/>
    </xf>
    <xf numFmtId="0" fontId="1" fillId="0" borderId="0" xfId="0" applyFont="1" applyFill="1" applyAlignment="1">
      <alignment vertical="center"/>
    </xf>
    <xf numFmtId="0" fontId="1" fillId="0" borderId="0" xfId="0" applyFont="1" applyAlignment="1">
      <alignment horizontal="justify"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3"/>
  <sheetViews>
    <sheetView tabSelected="1" topLeftCell="A2" zoomScale="70" zoomScaleNormal="70" workbookViewId="0">
      <pane ySplit="1" topLeftCell="A3" activePane="bottomLeft" state="frozenSplit"/>
      <selection activeCell="A2" sqref="A2"/>
      <selection pane="bottomLeft" activeCell="E39" sqref="E39"/>
    </sheetView>
  </sheetViews>
  <sheetFormatPr defaultColWidth="0" defaultRowHeight="15.5" zeroHeight="1" x14ac:dyDescent="0.35"/>
  <cols>
    <col min="1" max="1" width="6.7265625" style="1" customWidth="1"/>
    <col min="2" max="2" width="63.7265625" style="2" customWidth="1"/>
    <col min="3" max="7" width="22.1796875" style="2" customWidth="1"/>
    <col min="8" max="8" width="8.1796875" style="1" customWidth="1"/>
    <col min="9" max="15" width="0" style="1" hidden="1" customWidth="1"/>
    <col min="16" max="16384" width="9.1796875" style="1" hidden="1"/>
  </cols>
  <sheetData>
    <row r="1" spans="1:15" hidden="1" x14ac:dyDescent="0.35">
      <c r="K1" s="1" t="s">
        <v>8</v>
      </c>
      <c r="L1" s="1" t="s">
        <v>9</v>
      </c>
      <c r="M1" s="1" t="s">
        <v>10</v>
      </c>
      <c r="N1" s="1" t="s">
        <v>11</v>
      </c>
      <c r="O1" s="1" t="s">
        <v>12</v>
      </c>
    </row>
    <row r="2" spans="1:15" x14ac:dyDescent="0.35">
      <c r="A2" s="3" t="s">
        <v>0</v>
      </c>
      <c r="B2" s="4" t="s">
        <v>1</v>
      </c>
      <c r="C2" s="4" t="s">
        <v>2</v>
      </c>
      <c r="D2" s="4" t="s">
        <v>3</v>
      </c>
      <c r="E2" s="4" t="s">
        <v>4</v>
      </c>
      <c r="F2" s="4" t="s">
        <v>5</v>
      </c>
      <c r="G2" s="4" t="s">
        <v>6</v>
      </c>
      <c r="H2" s="5" t="s">
        <v>7</v>
      </c>
    </row>
    <row r="3" spans="1:15" ht="62" x14ac:dyDescent="0.35">
      <c r="A3" s="6">
        <v>1</v>
      </c>
      <c r="B3" s="7" t="s">
        <v>13</v>
      </c>
      <c r="C3" s="7" t="s">
        <v>14</v>
      </c>
      <c r="D3" s="1" t="s">
        <v>15</v>
      </c>
      <c r="E3" s="1" t="s">
        <v>16</v>
      </c>
      <c r="F3" s="1" t="s">
        <v>17</v>
      </c>
      <c r="G3" s="1" t="s">
        <v>18</v>
      </c>
      <c r="H3" s="8" t="s">
        <v>12</v>
      </c>
    </row>
    <row r="4" spans="1:15" ht="62" x14ac:dyDescent="0.35">
      <c r="A4" s="6">
        <v>1</v>
      </c>
      <c r="B4" s="7" t="s">
        <v>19</v>
      </c>
      <c r="C4" s="2" t="s">
        <v>20</v>
      </c>
      <c r="D4" s="2" t="s">
        <v>21</v>
      </c>
      <c r="E4" s="2" t="s">
        <v>22</v>
      </c>
      <c r="F4" s="2" t="s">
        <v>23</v>
      </c>
      <c r="G4" s="1" t="s">
        <v>24</v>
      </c>
      <c r="H4" s="8" t="s">
        <v>9</v>
      </c>
    </row>
    <row r="5" spans="1:15" ht="46.5" x14ac:dyDescent="0.35">
      <c r="A5" s="6">
        <v>1</v>
      </c>
      <c r="B5" s="7" t="s">
        <v>25</v>
      </c>
      <c r="C5" s="7" t="s">
        <v>17</v>
      </c>
      <c r="D5" s="1" t="s">
        <v>26</v>
      </c>
      <c r="E5" s="1" t="s">
        <v>27</v>
      </c>
      <c r="F5" s="1" t="s">
        <v>18</v>
      </c>
      <c r="G5" s="1" t="s">
        <v>28</v>
      </c>
      <c r="H5" s="8" t="s">
        <v>9</v>
      </c>
    </row>
    <row r="6" spans="1:15" ht="77.5" x14ac:dyDescent="0.35">
      <c r="A6" s="6">
        <v>1</v>
      </c>
      <c r="B6" s="7" t="s">
        <v>29</v>
      </c>
      <c r="C6" s="7" t="s">
        <v>30</v>
      </c>
      <c r="D6" s="1" t="s">
        <v>31</v>
      </c>
      <c r="E6" s="1" t="s">
        <v>32</v>
      </c>
      <c r="F6" s="1" t="s">
        <v>28</v>
      </c>
      <c r="G6" s="1" t="s">
        <v>33</v>
      </c>
      <c r="H6" s="8" t="s">
        <v>9</v>
      </c>
    </row>
    <row r="7" spans="1:15" ht="77.5" x14ac:dyDescent="0.35">
      <c r="A7" s="6">
        <v>1</v>
      </c>
      <c r="B7" s="7" t="s">
        <v>34</v>
      </c>
      <c r="C7" s="7" t="s">
        <v>30</v>
      </c>
      <c r="D7" s="1" t="s">
        <v>31</v>
      </c>
      <c r="E7" s="1" t="s">
        <v>32</v>
      </c>
      <c r="F7" s="1" t="s">
        <v>28</v>
      </c>
      <c r="G7" s="1" t="s">
        <v>33</v>
      </c>
      <c r="H7" s="8" t="s">
        <v>10</v>
      </c>
    </row>
    <row r="8" spans="1:15" ht="62" x14ac:dyDescent="0.35">
      <c r="A8" s="6">
        <v>1</v>
      </c>
      <c r="B8" s="7" t="s">
        <v>35</v>
      </c>
      <c r="C8" s="7" t="s">
        <v>30</v>
      </c>
      <c r="D8" s="1" t="s">
        <v>36</v>
      </c>
      <c r="E8" s="1" t="s">
        <v>37</v>
      </c>
      <c r="F8" s="1" t="s">
        <v>28</v>
      </c>
      <c r="G8" s="1" t="s">
        <v>33</v>
      </c>
      <c r="H8" s="8" t="s">
        <v>9</v>
      </c>
    </row>
    <row r="9" spans="1:15" ht="93" x14ac:dyDescent="0.35">
      <c r="A9" s="6">
        <v>1</v>
      </c>
      <c r="B9" s="7" t="s">
        <v>38</v>
      </c>
      <c r="C9" s="7" t="s">
        <v>32</v>
      </c>
      <c r="D9" s="1" t="s">
        <v>36</v>
      </c>
      <c r="E9" s="1" t="s">
        <v>37</v>
      </c>
      <c r="F9" s="1" t="s">
        <v>28</v>
      </c>
      <c r="G9" s="1" t="s">
        <v>33</v>
      </c>
      <c r="H9" s="8" t="s">
        <v>10</v>
      </c>
    </row>
    <row r="10" spans="1:15" ht="46.5" x14ac:dyDescent="0.35">
      <c r="A10" s="6">
        <v>1</v>
      </c>
      <c r="B10" s="7" t="s">
        <v>39</v>
      </c>
      <c r="C10" s="7" t="s">
        <v>32</v>
      </c>
      <c r="D10" s="1" t="s">
        <v>33</v>
      </c>
      <c r="E10" s="1" t="s">
        <v>37</v>
      </c>
      <c r="F10" s="1" t="s">
        <v>28</v>
      </c>
      <c r="G10" s="1" t="s">
        <v>40</v>
      </c>
      <c r="H10" s="8" t="s">
        <v>12</v>
      </c>
    </row>
    <row r="11" spans="1:15" ht="46.5" x14ac:dyDescent="0.35">
      <c r="A11" s="6">
        <v>1</v>
      </c>
      <c r="B11" s="7" t="s">
        <v>118</v>
      </c>
      <c r="C11" s="1" t="s">
        <v>41</v>
      </c>
      <c r="D11" s="1" t="s">
        <v>42</v>
      </c>
      <c r="E11" s="1" t="s">
        <v>43</v>
      </c>
      <c r="F11" s="1" t="s">
        <v>44</v>
      </c>
      <c r="G11" s="1" t="s">
        <v>45</v>
      </c>
      <c r="H11" s="8" t="s">
        <v>10</v>
      </c>
    </row>
    <row r="12" spans="1:15" ht="77.5" x14ac:dyDescent="0.35">
      <c r="A12" s="6">
        <v>1</v>
      </c>
      <c r="B12" s="7" t="s">
        <v>46</v>
      </c>
      <c r="C12" s="7" t="s">
        <v>47</v>
      </c>
      <c r="D12" s="7" t="s">
        <v>48</v>
      </c>
      <c r="E12" s="7" t="s">
        <v>49</v>
      </c>
      <c r="F12" s="7" t="s">
        <v>50</v>
      </c>
      <c r="G12" s="7" t="s">
        <v>51</v>
      </c>
      <c r="H12" s="8" t="s">
        <v>11</v>
      </c>
    </row>
    <row r="13" spans="1:15" ht="62" x14ac:dyDescent="0.35">
      <c r="A13" s="6">
        <v>1</v>
      </c>
      <c r="B13" s="7" t="s">
        <v>52</v>
      </c>
      <c r="C13" s="7" t="s">
        <v>53</v>
      </c>
      <c r="D13" s="7" t="s">
        <v>54</v>
      </c>
      <c r="E13" s="7" t="s">
        <v>55</v>
      </c>
      <c r="F13" s="7" t="s">
        <v>56</v>
      </c>
      <c r="G13" s="7" t="s">
        <v>57</v>
      </c>
      <c r="H13" s="8" t="s">
        <v>10</v>
      </c>
    </row>
    <row r="14" spans="1:15" ht="31" x14ac:dyDescent="0.35">
      <c r="A14" s="6">
        <v>1</v>
      </c>
      <c r="B14" s="7" t="s">
        <v>58</v>
      </c>
      <c r="C14" s="1" t="s">
        <v>59</v>
      </c>
      <c r="D14" s="1" t="s">
        <v>60</v>
      </c>
      <c r="E14" s="1" t="s">
        <v>61</v>
      </c>
      <c r="F14" s="1" t="s">
        <v>62</v>
      </c>
      <c r="G14" s="2" t="s">
        <v>63</v>
      </c>
      <c r="H14" s="8" t="s">
        <v>11</v>
      </c>
    </row>
    <row r="15" spans="1:15" ht="38.25" customHeight="1" x14ac:dyDescent="0.35">
      <c r="A15" s="6">
        <v>1</v>
      </c>
      <c r="B15" s="1" t="s">
        <v>117</v>
      </c>
      <c r="C15" s="2" t="s">
        <v>64</v>
      </c>
      <c r="D15" s="2" t="s">
        <v>65</v>
      </c>
      <c r="E15" s="2" t="s">
        <v>66</v>
      </c>
      <c r="F15" s="2" t="s">
        <v>67</v>
      </c>
      <c r="G15" s="2" t="s">
        <v>68</v>
      </c>
      <c r="H15" s="8" t="s">
        <v>9</v>
      </c>
    </row>
    <row r="16" spans="1:15" ht="77.5" x14ac:dyDescent="0.35">
      <c r="A16" s="6">
        <v>1</v>
      </c>
      <c r="B16" s="7" t="s">
        <v>119</v>
      </c>
      <c r="C16" s="1" t="s">
        <v>69</v>
      </c>
      <c r="D16" s="1" t="s">
        <v>70</v>
      </c>
      <c r="E16" s="1" t="s">
        <v>71</v>
      </c>
      <c r="F16" s="1" t="s">
        <v>72</v>
      </c>
      <c r="G16" s="1" t="s">
        <v>73</v>
      </c>
      <c r="H16" s="8" t="s">
        <v>10</v>
      </c>
    </row>
    <row r="17" spans="1:8" ht="62" x14ac:dyDescent="0.35">
      <c r="A17" s="6">
        <v>1</v>
      </c>
      <c r="B17" s="7" t="s">
        <v>120</v>
      </c>
      <c r="C17" s="1" t="s">
        <v>74</v>
      </c>
      <c r="D17" s="1" t="s">
        <v>75</v>
      </c>
      <c r="E17" s="1" t="s">
        <v>76</v>
      </c>
      <c r="F17" s="1" t="s">
        <v>77</v>
      </c>
      <c r="G17" s="1" t="s">
        <v>78</v>
      </c>
      <c r="H17" s="8" t="s">
        <v>10</v>
      </c>
    </row>
    <row r="18" spans="1:8" x14ac:dyDescent="0.35">
      <c r="A18" s="6">
        <v>1</v>
      </c>
      <c r="B18" s="2" t="s">
        <v>121</v>
      </c>
      <c r="C18" s="1" t="s">
        <v>79</v>
      </c>
      <c r="D18" s="1" t="s">
        <v>80</v>
      </c>
      <c r="E18" s="1" t="s">
        <v>81</v>
      </c>
      <c r="F18" s="1" t="s">
        <v>82</v>
      </c>
      <c r="G18" s="1" t="s">
        <v>83</v>
      </c>
      <c r="H18" s="8" t="s">
        <v>11</v>
      </c>
    </row>
    <row r="19" spans="1:8" ht="31" x14ac:dyDescent="0.35">
      <c r="A19" s="6">
        <v>1</v>
      </c>
      <c r="B19" s="7" t="s">
        <v>84</v>
      </c>
      <c r="C19" s="1" t="s">
        <v>85</v>
      </c>
      <c r="D19" s="1" t="s">
        <v>86</v>
      </c>
      <c r="E19" s="1" t="s">
        <v>87</v>
      </c>
      <c r="F19" s="1" t="s">
        <v>79</v>
      </c>
      <c r="G19" s="1" t="s">
        <v>88</v>
      </c>
      <c r="H19" s="8" t="s">
        <v>10</v>
      </c>
    </row>
    <row r="20" spans="1:8" x14ac:dyDescent="0.35">
      <c r="A20" s="6">
        <v>1</v>
      </c>
      <c r="B20" s="1" t="s">
        <v>122</v>
      </c>
      <c r="C20" s="1" t="s">
        <v>89</v>
      </c>
      <c r="D20" s="1" t="s">
        <v>90</v>
      </c>
      <c r="E20" s="1" t="s">
        <v>91</v>
      </c>
      <c r="F20" s="1" t="s">
        <v>92</v>
      </c>
      <c r="G20" s="1" t="s">
        <v>93</v>
      </c>
      <c r="H20" s="8" t="s">
        <v>8</v>
      </c>
    </row>
    <row r="21" spans="1:8" ht="54.75" customHeight="1" x14ac:dyDescent="0.35">
      <c r="A21" s="6">
        <v>1</v>
      </c>
      <c r="B21" s="7" t="s">
        <v>94</v>
      </c>
      <c r="C21" s="7" t="s">
        <v>95</v>
      </c>
      <c r="D21" s="7" t="s">
        <v>96</v>
      </c>
      <c r="E21" s="7" t="s">
        <v>97</v>
      </c>
      <c r="F21" s="7" t="s">
        <v>98</v>
      </c>
      <c r="G21" s="7" t="s">
        <v>99</v>
      </c>
      <c r="H21" s="8" t="s">
        <v>11</v>
      </c>
    </row>
    <row r="22" spans="1:8" ht="40.5" customHeight="1" x14ac:dyDescent="0.35">
      <c r="A22" s="6">
        <v>1</v>
      </c>
      <c r="B22" s="7" t="s">
        <v>100</v>
      </c>
      <c r="C22" s="7" t="s">
        <v>101</v>
      </c>
      <c r="D22" s="7" t="s">
        <v>102</v>
      </c>
      <c r="E22" s="7" t="s">
        <v>103</v>
      </c>
      <c r="F22" s="7" t="s">
        <v>104</v>
      </c>
      <c r="G22" s="7" t="s">
        <v>105</v>
      </c>
      <c r="H22" s="8" t="s">
        <v>8</v>
      </c>
    </row>
    <row r="23" spans="1:8" ht="52.5" customHeight="1" x14ac:dyDescent="0.35">
      <c r="A23" s="6">
        <v>1</v>
      </c>
      <c r="B23" s="7" t="s">
        <v>106</v>
      </c>
      <c r="C23" s="7" t="s">
        <v>85</v>
      </c>
      <c r="D23" s="7" t="s">
        <v>81</v>
      </c>
      <c r="E23" s="7" t="s">
        <v>107</v>
      </c>
      <c r="F23" s="7" t="s">
        <v>108</v>
      </c>
      <c r="G23" s="7" t="s">
        <v>109</v>
      </c>
      <c r="H23" s="8" t="s">
        <v>9</v>
      </c>
    </row>
    <row r="24" spans="1:8" ht="62" x14ac:dyDescent="0.35">
      <c r="A24" s="6">
        <v>1</v>
      </c>
      <c r="B24" s="7" t="s">
        <v>111</v>
      </c>
      <c r="C24" s="7" t="s">
        <v>85</v>
      </c>
      <c r="D24" s="7" t="s">
        <v>81</v>
      </c>
      <c r="E24" s="7" t="s">
        <v>107</v>
      </c>
      <c r="F24" s="7" t="s">
        <v>108</v>
      </c>
      <c r="G24" s="7" t="s">
        <v>109</v>
      </c>
      <c r="H24" s="1" t="s">
        <v>11</v>
      </c>
    </row>
    <row r="25" spans="1:8" ht="46.5" x14ac:dyDescent="0.35">
      <c r="A25" s="6">
        <v>1</v>
      </c>
      <c r="B25" s="7" t="s">
        <v>110</v>
      </c>
      <c r="C25" s="7" t="s">
        <v>85</v>
      </c>
      <c r="D25" s="7" t="s">
        <v>81</v>
      </c>
      <c r="E25" s="7" t="s">
        <v>107</v>
      </c>
      <c r="F25" s="7" t="s">
        <v>79</v>
      </c>
      <c r="G25" s="7" t="s">
        <v>109</v>
      </c>
      <c r="H25" s="1" t="s">
        <v>11</v>
      </c>
    </row>
    <row r="26" spans="1:8" ht="62" x14ac:dyDescent="0.35">
      <c r="A26" s="6">
        <v>1</v>
      </c>
      <c r="B26" s="7" t="s">
        <v>112</v>
      </c>
      <c r="C26" s="7" t="s">
        <v>101</v>
      </c>
      <c r="D26" s="7" t="s">
        <v>113</v>
      </c>
      <c r="E26" s="7" t="s">
        <v>114</v>
      </c>
      <c r="F26" s="7" t="s">
        <v>105</v>
      </c>
      <c r="G26" s="7" t="s">
        <v>115</v>
      </c>
      <c r="H26" s="1" t="s">
        <v>12</v>
      </c>
    </row>
    <row r="27" spans="1:8" x14ac:dyDescent="0.35">
      <c r="A27" s="6">
        <v>1</v>
      </c>
      <c r="B27" s="7" t="s">
        <v>116</v>
      </c>
      <c r="C27" s="7" t="s">
        <v>85</v>
      </c>
      <c r="D27" s="7" t="s">
        <v>81</v>
      </c>
      <c r="E27" s="7" t="s">
        <v>107</v>
      </c>
      <c r="F27" s="7" t="s">
        <v>79</v>
      </c>
      <c r="G27" s="7" t="s">
        <v>109</v>
      </c>
      <c r="H27" s="1" t="s">
        <v>8</v>
      </c>
    </row>
    <row r="28" spans="1:8" ht="46.5" x14ac:dyDescent="0.35">
      <c r="A28" s="6">
        <v>1</v>
      </c>
      <c r="B28" s="2" t="s">
        <v>123</v>
      </c>
      <c r="C28" s="2" t="s">
        <v>128</v>
      </c>
      <c r="D28" s="2" t="s">
        <v>127</v>
      </c>
      <c r="E28" s="2" t="s">
        <v>124</v>
      </c>
      <c r="F28" s="2" t="s">
        <v>126</v>
      </c>
      <c r="G28" s="2" t="s">
        <v>125</v>
      </c>
      <c r="H28" s="1" t="s">
        <v>10</v>
      </c>
    </row>
    <row r="29" spans="1:8" ht="31" x14ac:dyDescent="0.35">
      <c r="A29" s="6">
        <v>1</v>
      </c>
      <c r="B29" s="2" t="s">
        <v>166</v>
      </c>
      <c r="C29" s="2" t="s">
        <v>168</v>
      </c>
      <c r="D29" s="2" t="s">
        <v>169</v>
      </c>
      <c r="E29" s="2" t="s">
        <v>170</v>
      </c>
      <c r="F29" s="2" t="s">
        <v>171</v>
      </c>
      <c r="G29" s="2" t="s">
        <v>167</v>
      </c>
      <c r="H29" s="1" t="s">
        <v>12</v>
      </c>
    </row>
    <row r="30" spans="1:8" ht="46.5" x14ac:dyDescent="0.35">
      <c r="A30" s="6">
        <v>1</v>
      </c>
      <c r="B30" s="2" t="s">
        <v>130</v>
      </c>
      <c r="C30" s="2" t="s">
        <v>131</v>
      </c>
      <c r="D30" s="2" t="s">
        <v>132</v>
      </c>
      <c r="E30" s="2" t="s">
        <v>133</v>
      </c>
      <c r="F30" s="2" t="s">
        <v>134</v>
      </c>
      <c r="G30" s="2" t="s">
        <v>196</v>
      </c>
      <c r="H30" s="1" t="s">
        <v>8</v>
      </c>
    </row>
    <row r="31" spans="1:8" ht="31" x14ac:dyDescent="0.35">
      <c r="A31" s="6">
        <v>1</v>
      </c>
      <c r="B31" s="2" t="s">
        <v>197</v>
      </c>
      <c r="C31" s="2" t="s">
        <v>135</v>
      </c>
      <c r="D31" s="2" t="s">
        <v>136</v>
      </c>
      <c r="E31" s="2" t="s">
        <v>137</v>
      </c>
      <c r="F31" s="2" t="s">
        <v>138</v>
      </c>
      <c r="G31" s="2" t="s">
        <v>139</v>
      </c>
      <c r="H31" s="1" t="s">
        <v>8</v>
      </c>
    </row>
    <row r="32" spans="1:8" ht="93" x14ac:dyDescent="0.35">
      <c r="A32" s="6">
        <v>1</v>
      </c>
      <c r="B32" s="2" t="s">
        <v>185</v>
      </c>
      <c r="C32" s="13" t="s">
        <v>142</v>
      </c>
      <c r="D32" s="13" t="s">
        <v>186</v>
      </c>
      <c r="E32" s="13" t="s">
        <v>140</v>
      </c>
      <c r="F32" s="13" t="s">
        <v>129</v>
      </c>
      <c r="G32" s="13" t="s">
        <v>187</v>
      </c>
      <c r="H32" s="6" t="s">
        <v>10</v>
      </c>
    </row>
    <row r="33" spans="1:8" ht="31" x14ac:dyDescent="0.35">
      <c r="A33" s="6">
        <v>1</v>
      </c>
      <c r="B33" s="2" t="s">
        <v>143</v>
      </c>
      <c r="C33" s="9" t="s">
        <v>144</v>
      </c>
      <c r="D33" s="9" t="s">
        <v>145</v>
      </c>
      <c r="E33" s="9" t="s">
        <v>146</v>
      </c>
      <c r="F33" s="10" t="s">
        <v>147</v>
      </c>
      <c r="G33" s="9" t="s">
        <v>148</v>
      </c>
      <c r="H33" s="6" t="s">
        <v>9</v>
      </c>
    </row>
    <row r="34" spans="1:8" ht="31" x14ac:dyDescent="0.35">
      <c r="A34" s="6">
        <v>1</v>
      </c>
      <c r="B34" s="2" t="s">
        <v>149</v>
      </c>
      <c r="C34" s="9" t="s">
        <v>150</v>
      </c>
      <c r="D34" s="9" t="s">
        <v>141</v>
      </c>
      <c r="E34" s="10" t="s">
        <v>151</v>
      </c>
      <c r="F34" s="9" t="s">
        <v>152</v>
      </c>
      <c r="G34" s="9" t="s">
        <v>153</v>
      </c>
      <c r="H34" s="6" t="s">
        <v>12</v>
      </c>
    </row>
    <row r="35" spans="1:8" x14ac:dyDescent="0.35">
      <c r="A35" s="6">
        <v>1</v>
      </c>
      <c r="B35" s="11" t="s">
        <v>160</v>
      </c>
      <c r="C35" s="7" t="s">
        <v>161</v>
      </c>
      <c r="D35" s="7" t="s">
        <v>162</v>
      </c>
      <c r="E35" s="7" t="s">
        <v>163</v>
      </c>
      <c r="F35" s="7" t="s">
        <v>164</v>
      </c>
      <c r="G35" s="7" t="s">
        <v>165</v>
      </c>
      <c r="H35" s="6" t="s">
        <v>8</v>
      </c>
    </row>
    <row r="36" spans="1:8" ht="46.5" x14ac:dyDescent="0.35">
      <c r="A36" s="6">
        <v>1</v>
      </c>
      <c r="B36" s="12" t="s">
        <v>154</v>
      </c>
      <c r="C36" s="14" t="s">
        <v>155</v>
      </c>
      <c r="D36" s="14" t="s">
        <v>156</v>
      </c>
      <c r="E36" s="9" t="s">
        <v>157</v>
      </c>
      <c r="F36" s="14" t="s">
        <v>158</v>
      </c>
      <c r="G36" s="14" t="s">
        <v>159</v>
      </c>
      <c r="H36" s="6" t="s">
        <v>10</v>
      </c>
    </row>
    <row r="37" spans="1:8" ht="31" x14ac:dyDescent="0.35">
      <c r="A37" s="6">
        <v>1</v>
      </c>
      <c r="B37" s="2" t="s">
        <v>172</v>
      </c>
      <c r="C37" s="2" t="s">
        <v>173</v>
      </c>
      <c r="D37" s="2" t="s">
        <v>174</v>
      </c>
      <c r="E37" s="2" t="s">
        <v>175</v>
      </c>
      <c r="F37" s="2" t="s">
        <v>177</v>
      </c>
      <c r="G37" s="2" t="s">
        <v>176</v>
      </c>
      <c r="H37" s="6" t="s">
        <v>11</v>
      </c>
    </row>
    <row r="38" spans="1:8" ht="31" x14ac:dyDescent="0.35">
      <c r="A38" s="6">
        <v>1</v>
      </c>
      <c r="B38" s="2" t="s">
        <v>184</v>
      </c>
      <c r="C38" s="2" t="s">
        <v>173</v>
      </c>
      <c r="D38" s="2" t="s">
        <v>174</v>
      </c>
      <c r="E38" s="2" t="s">
        <v>175</v>
      </c>
      <c r="F38" s="2" t="s">
        <v>177</v>
      </c>
      <c r="G38" s="2" t="s">
        <v>176</v>
      </c>
      <c r="H38" s="6" t="s">
        <v>10</v>
      </c>
    </row>
    <row r="39" spans="1:8" ht="93" x14ac:dyDescent="0.35">
      <c r="A39" s="6">
        <v>1</v>
      </c>
      <c r="B39" s="2" t="s">
        <v>188</v>
      </c>
      <c r="C39" s="13" t="s">
        <v>142</v>
      </c>
      <c r="D39" s="13" t="s">
        <v>186</v>
      </c>
      <c r="E39" s="13" t="s">
        <v>140</v>
      </c>
      <c r="F39" s="13" t="s">
        <v>129</v>
      </c>
      <c r="G39" s="13" t="s">
        <v>187</v>
      </c>
      <c r="H39" s="6" t="s">
        <v>11</v>
      </c>
    </row>
    <row r="40" spans="1:8" ht="31" x14ac:dyDescent="0.35">
      <c r="A40" s="6">
        <v>1</v>
      </c>
      <c r="B40" s="2" t="s">
        <v>189</v>
      </c>
      <c r="C40" s="2" t="s">
        <v>173</v>
      </c>
      <c r="D40" s="2" t="s">
        <v>174</v>
      </c>
      <c r="E40" s="2" t="s">
        <v>175</v>
      </c>
      <c r="F40" s="2" t="s">
        <v>177</v>
      </c>
      <c r="G40" s="2" t="s">
        <v>176</v>
      </c>
      <c r="H40" s="6" t="s">
        <v>9</v>
      </c>
    </row>
    <row r="41" spans="1:8" x14ac:dyDescent="0.35">
      <c r="A41" s="6">
        <v>1</v>
      </c>
      <c r="B41" s="2" t="s">
        <v>190</v>
      </c>
      <c r="C41" s="2" t="s">
        <v>192</v>
      </c>
      <c r="D41" s="2" t="s">
        <v>193</v>
      </c>
      <c r="E41" s="2" t="s">
        <v>194</v>
      </c>
      <c r="F41" s="2" t="s">
        <v>195</v>
      </c>
      <c r="G41" s="2" t="s">
        <v>191</v>
      </c>
      <c r="H41" s="6" t="s">
        <v>12</v>
      </c>
    </row>
    <row r="42" spans="1:8" ht="31" x14ac:dyDescent="0.35">
      <c r="A42" s="6">
        <v>1</v>
      </c>
      <c r="B42" s="2" t="s">
        <v>178</v>
      </c>
      <c r="C42" s="2" t="s">
        <v>179</v>
      </c>
      <c r="D42" s="2" t="s">
        <v>180</v>
      </c>
      <c r="E42" s="2" t="s">
        <v>181</v>
      </c>
      <c r="F42" s="2" t="s">
        <v>182</v>
      </c>
      <c r="G42" s="2" t="s">
        <v>183</v>
      </c>
      <c r="H42" s="6" t="s">
        <v>8</v>
      </c>
    </row>
    <row r="43" spans="1:8" x14ac:dyDescent="0.35">
      <c r="H43" s="6"/>
    </row>
    <row r="44" spans="1:8" x14ac:dyDescent="0.35">
      <c r="H44" s="6"/>
    </row>
    <row r="45" spans="1:8" x14ac:dyDescent="0.35">
      <c r="H45" s="6"/>
    </row>
    <row r="46" spans="1:8" x14ac:dyDescent="0.35">
      <c r="H46" s="6"/>
    </row>
    <row r="47" spans="1:8" x14ac:dyDescent="0.35">
      <c r="H47" s="6"/>
    </row>
    <row r="48" spans="1:8" x14ac:dyDescent="0.35">
      <c r="H48" s="6"/>
    </row>
    <row r="49" spans="8:8" x14ac:dyDescent="0.35">
      <c r="H49" s="6"/>
    </row>
    <row r="50" spans="8:8" x14ac:dyDescent="0.35">
      <c r="H50" s="6"/>
    </row>
    <row r="51" spans="8:8" x14ac:dyDescent="0.35">
      <c r="H51" s="6"/>
    </row>
    <row r="52" spans="8:8" x14ac:dyDescent="0.35">
      <c r="H52" s="6"/>
    </row>
    <row r="53" spans="8:8" x14ac:dyDescent="0.35">
      <c r="H53" s="6"/>
    </row>
    <row r="54" spans="8:8" x14ac:dyDescent="0.35"/>
    <row r="55" spans="8:8" x14ac:dyDescent="0.35"/>
    <row r="56" spans="8:8" x14ac:dyDescent="0.35"/>
    <row r="57" spans="8:8" x14ac:dyDescent="0.35"/>
    <row r="58" spans="8:8" x14ac:dyDescent="0.35"/>
    <row r="59" spans="8:8" x14ac:dyDescent="0.35"/>
    <row r="60" spans="8:8" x14ac:dyDescent="0.35"/>
    <row r="61" spans="8:8" x14ac:dyDescent="0.35"/>
    <row r="62" spans="8:8" x14ac:dyDescent="0.35"/>
    <row r="63" spans="8:8" x14ac:dyDescent="0.35"/>
    <row r="64" spans="8:8"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row r="105" x14ac:dyDescent="0.35"/>
    <row r="106" x14ac:dyDescent="0.35"/>
    <row r="107" x14ac:dyDescent="0.35"/>
    <row r="108" x14ac:dyDescent="0.35"/>
    <row r="109" x14ac:dyDescent="0.35"/>
    <row r="110" x14ac:dyDescent="0.35"/>
    <row r="111" x14ac:dyDescent="0.35"/>
    <row r="112" x14ac:dyDescent="0.35"/>
    <row r="113" x14ac:dyDescent="0.35"/>
  </sheetData>
  <dataValidations count="1">
    <dataValidation type="list" allowBlank="1" showInputMessage="1" showErrorMessage="1" sqref="H3:H81" xr:uid="{00000000-0002-0000-0000-000000000000}">
      <formula1>$K$1:$O$1</formula1>
    </dataValidation>
  </dataValidations>
  <pageMargins left="0.7" right="0.7" top="0.75" bottom="0.75" header="0.3" footer="0.3"/>
  <pageSetup paperSize="9" orientation="portrait" horizontalDpi="4294967293"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Ellak</cp:lastModifiedBy>
  <dcterms:created xsi:type="dcterms:W3CDTF">2017-01-25T02:47:54Z</dcterms:created>
  <dcterms:modified xsi:type="dcterms:W3CDTF">2022-03-14T01:40:55Z</dcterms:modified>
</cp:coreProperties>
</file>