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LUPUS\SOAL\SOAL UTS GENAP 2021-2022\SEMESTER II\ISBD\"/>
    </mc:Choice>
  </mc:AlternateContent>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<sst xmlns="http://schemas.openxmlformats.org/spreadsheetml/2006/main" count="259" uniqueCount="161">
  <si>
    <t>bobot</t>
  </si>
  <si>
    <t>soal</t>
  </si>
  <si>
    <t>opsi_a</t>
  </si>
  <si>
    <t>opsi_b</t>
  </si>
  <si>
    <t>opsi_c</t>
  </si>
  <si>
    <t>opsi_d</t>
  </si>
  <si>
    <t>opsi_e</t>
  </si>
  <si>
    <t>jawaban</t>
  </si>
  <si>
    <t>A</t>
  </si>
  <si>
    <t>B</t>
  </si>
  <si>
    <t>C</t>
  </si>
  <si>
    <t>D</t>
  </si>
  <si>
    <t>E</t>
  </si>
  <si>
    <t>1. Mengembangkan daya tanggap,persepsi,penlaran dan apresiasi terhadap lingkungan budaya,pernyataan ini mengenai</t>
  </si>
  <si>
    <t>Ruang Lingkup Budaya</t>
  </si>
  <si>
    <t>Latar Belakang MK ISBD</t>
  </si>
  <si>
    <t>Tujuan MK ISBD</t>
  </si>
  <si>
    <t>Dasar Ilmiah ISBD</t>
  </si>
  <si>
    <t xml:space="preserve">Pemetaan Wilayah </t>
  </si>
  <si>
    <t>Manusia Jasmani</t>
  </si>
  <si>
    <t>Manusia Rohani</t>
  </si>
  <si>
    <t>Konsep Manusia</t>
  </si>
  <si>
    <t>Jiwa</t>
  </si>
  <si>
    <t>Roh</t>
  </si>
  <si>
    <t>dari:</t>
  </si>
  <si>
    <t>8. Paham Imanen/Imanensi,diajukan pertama-tama oleh</t>
  </si>
  <si>
    <t>HL. Bloom</t>
  </si>
  <si>
    <t>Taylor</t>
  </si>
  <si>
    <t>Aristoteles</t>
  </si>
  <si>
    <t>Malnoski</t>
  </si>
  <si>
    <t>Sigmun Freud</t>
  </si>
  <si>
    <t>11. Wilayah pikiran manusia(Id,Ego dan super ego), pernyataan dari</t>
  </si>
  <si>
    <t>Lebig Unggul</t>
  </si>
  <si>
    <t>Agung</t>
  </si>
  <si>
    <t>Sederajat</t>
  </si>
  <si>
    <t>Superlatif</t>
  </si>
  <si>
    <t>Melampaui</t>
  </si>
  <si>
    <t>13. Paham yang berfikir dengan diri sendiri/subyektif</t>
  </si>
  <si>
    <t>Imanens</t>
  </si>
  <si>
    <t>Trancenden</t>
  </si>
  <si>
    <t>Transcendental</t>
  </si>
  <si>
    <t>Dimensi</t>
  </si>
  <si>
    <t>Transcendentalisme</t>
  </si>
  <si>
    <t>17. Pandangan manusia multidemensional bahwa kekayaan manusia dalam dimensi,berbagai ilmu untuk menyelesaikan masalah,penyelesaian masalah secara sistematis yaitu</t>
  </si>
  <si>
    <t>Memenuhi-mengaku-menganalisis-merumuskan</t>
  </si>
  <si>
    <t>Memenuhi-mengaku-merumuskan-menganalisis</t>
  </si>
  <si>
    <t>Memenuhi-merumuskan-mengaku-menganalisis</t>
  </si>
  <si>
    <t>Mengaku-memenuhi-merumuskan-menganalisis</t>
  </si>
  <si>
    <t>Menganalisis-mengaku-merumuskan-memenuhi</t>
  </si>
  <si>
    <t>Tradisional</t>
  </si>
  <si>
    <t>Antik</t>
  </si>
  <si>
    <t>Unik</t>
  </si>
  <si>
    <t xml:space="preserve">Klasik </t>
  </si>
  <si>
    <t>Modern</t>
  </si>
  <si>
    <t>Koentjaraningrat</t>
  </si>
  <si>
    <t>R Linton</t>
  </si>
  <si>
    <t>Selo Soemardjan</t>
  </si>
  <si>
    <t>Harkovits</t>
  </si>
  <si>
    <t>22. Klasifikasi unsur budaya dari yang kecil hingga besar,merupakan salah satu dari budaya yang bersifat konkrit yaitu</t>
  </si>
  <si>
    <t>Perilaku</t>
  </si>
  <si>
    <t>Bahasa</t>
  </si>
  <si>
    <t>Adat Istiadat</t>
  </si>
  <si>
    <t xml:space="preserve">Materi </t>
  </si>
  <si>
    <t>Norma</t>
  </si>
  <si>
    <t>Wujud Budaya</t>
  </si>
  <si>
    <t>Sistem Budaya</t>
  </si>
  <si>
    <t>Unsur Budaya</t>
  </si>
  <si>
    <t>Relativisme Budaya</t>
  </si>
  <si>
    <t>Isi Budaya</t>
  </si>
  <si>
    <t xml:space="preserve"> 24. Perspektif Dialektis pada kebudayaan dikemukakan oleh :</t>
  </si>
  <si>
    <t>Sokrates</t>
  </si>
  <si>
    <t xml:space="preserve">Suatu kebudayaan masyarakat yang ditandai dengan supermasi hukum yang menjunjung tinggi norma, moral, etika, estetika dan martabat manusia yang memiliki rasa kerja sama, komunikasi, persaingan serta sumber daya manusia yang berkualitas, dalam ilmu Sosial budaya dasar ini termasuk dalam pengertian : </t>
  </si>
  <si>
    <t>civilization</t>
  </si>
  <si>
    <t>Pengetahuan</t>
  </si>
  <si>
    <t>Masalah</t>
  </si>
  <si>
    <t>kebudayaan</t>
  </si>
  <si>
    <t>Aktivitas</t>
  </si>
  <si>
    <t>Dalam pendidikan Ilmu budaya Dasar terdiri dari beberapa wujud dari peradapan, yang termasuk dalam wujud dari peradapan adalah :</t>
  </si>
  <si>
    <t>Norma, kebudayaan, estetika, sopan santun</t>
  </si>
  <si>
    <t>Inisiatif, keterampilan, etika, budaya</t>
  </si>
  <si>
    <t>Adat, sopan santun, etika, inisiatif</t>
  </si>
  <si>
    <t>Moral, norma, etika, estetika</t>
  </si>
  <si>
    <t>Tradisi adalah suatu prilaku peradaban yang menyangkut seluruh kehidupan sosial, politik ekonomi, dan teknik pengetahuan dan kegunaan praktis secara turun menurun di ikat oleh hukum adat, Pernyataan diatas  adalah menurut pendapatan :</t>
  </si>
  <si>
    <t>Johnathan h tuner</t>
  </si>
  <si>
    <t>John smith</t>
  </si>
  <si>
    <t>De Hann</t>
  </si>
  <si>
    <t>Snelbecker</t>
  </si>
  <si>
    <t>Pernyataan atau kesimpulan tentang sesuatu berdasarkan perasaan atau pengalaman yang dangkal terhadap sesorang atau sekelompok orang tertentu merupakan pengertian dari :</t>
  </si>
  <si>
    <t>Stereotype Ethnic</t>
  </si>
  <si>
    <t>Prilaku</t>
  </si>
  <si>
    <t>Volkstelling</t>
  </si>
  <si>
    <t>Prasangka</t>
  </si>
  <si>
    <t xml:space="preserve">Menggambarkan realitas antar kelompok, mendefinisikan kelompok dalam kontras dengan yang lain, membentuk image kelompok lain (dan kelompok sendiri) yang menerangkan, merasionalisasi, dan menjustifikasi hubungan antar kelompok dan perilaku orang pada masa lalu, sekarang, dan akan datang didalam hubungan itu. Pernyataan diatas  merupakan fungsi dari : </t>
  </si>
  <si>
    <t>Fungsi Stereotype</t>
  </si>
  <si>
    <t>Fungsi prasangka</t>
  </si>
  <si>
    <t>Fungsi Etnosentrisme</t>
  </si>
  <si>
    <t>Fungsi diskiriminasi</t>
  </si>
  <si>
    <t xml:space="preserve">Kebudayaan merupakan seluruh dari sistem gagasan, tindakan, dan hasil karya manusia dalam kehidupan bermasyarakat yang dijadikan sebagai kepunyaan dari manusia melalui belajar. Pengertian kebudayaan tersebut dikemukakan oleh : </t>
  </si>
  <si>
    <t>Melvile J Herkovits</t>
  </si>
  <si>
    <t>Bronislaw Malinowski</t>
  </si>
  <si>
    <t>Selaiman Sumardi</t>
  </si>
  <si>
    <t xml:space="preserve">Konsep – konsep norma tertentu berupa perilaku wajar, diterima oleh masyarakat luas, yang dibutuhkan tata kehidupan yang aman tenteram dan damai. Dalam Ilmu Sosial Budaya Dasar ada beberapa Istilah, pada pernyataan ini termasuk pengertian dari istilah : </t>
  </si>
  <si>
    <t>Makhluk Hidup</t>
  </si>
  <si>
    <t>Lingkungan.</t>
  </si>
  <si>
    <t>Masyarakat</t>
  </si>
  <si>
    <t>Beradab</t>
  </si>
  <si>
    <t xml:space="preserve">Saling keterkaitan yang teratur atau konstan antara individu dan individu, antara individu dengan kelompok, serta antara kelompok-kelompok sehingga membentuk  totalitas dalam kehidupan, pernyataan ini termasuk dalam pengertian : </t>
  </si>
  <si>
    <t>Sistem social</t>
  </si>
  <si>
    <t>Sistem pertukaran</t>
  </si>
  <si>
    <t>Sistem interaksi</t>
  </si>
  <si>
    <t>Budaya</t>
  </si>
  <si>
    <t xml:space="preserve">Dalm Ilmu Sosial Budaya Dasar ada beberaa Fungsi, Menggambarkan realitas antar kelompok, mendefinisikan kelompok dalam kontras dengan yang lain, membentuk image kelompok lain (dan kelompok sendiri) yang menerangkan, merasionalisasi, dan menjustifikasi hubungan antar kelompok dan perilaku orang pada masa lalu, sekarang, dan akan datang didalam hubungan itu. Pernyataan ini merupakan fungsi dari : </t>
  </si>
  <si>
    <t>Fungsi kebudayaan</t>
  </si>
  <si>
    <t xml:space="preserve">Dalam kelompok masyarakat dapat dilihat bahwa para warganya mempunyai sifat-sifat individual yang berbeda, tetapi  akan memberikan reaksi yang sama terhadap gejala-gejala tertentu di dalam kehidupannya.  Adapun penyebab reaksi tersebut adalah dengan adanya : </t>
  </si>
  <si>
    <t>Anggota Keluarga yang sama</t>
  </si>
  <si>
    <t>keturunan yang sama</t>
  </si>
  <si>
    <t>Nilai yang tidak sama</t>
  </si>
  <si>
    <t>Perilaku yang berbeda</t>
  </si>
  <si>
    <t>Dalam Ilmu Budaya Sosial Sikap masyarakat yang tidak mau menerima hal-hal baru dari luar seperti yang dilakukan oleh orang-orang tua yang konservatif karena trauma terhadap penjajahan Pernyataan ini termasuk  penghambat perubahan sosial budaya yang berupa</t>
  </si>
  <si>
    <t>pendidikan yang terhambat</t>
  </si>
  <si>
    <t>Sikap tradisional masyarakat</t>
  </si>
  <si>
    <t>kepentingan yang tertanam dengan kuat</t>
  </si>
  <si>
    <t>Adat yg kuat</t>
  </si>
  <si>
    <t xml:space="preserve">Dalam  Sosial Budaya Dasar tentang  Manusia dan peradapannya, ada beberapa Revolusi industry, Revolusi Tehnologi dan Revolusi  Sistem  Tehnologi. Sebuah proses peradaban informasi, penemuan teknologi dan komunikasi dengan alat elektronik komunikasi digital pernyataan diatas termasuk dalam pengertian : </t>
  </si>
  <si>
    <t>Arus globalisasi</t>
  </si>
  <si>
    <t>Revolusi industri</t>
  </si>
  <si>
    <t>Revolusi teknologi</t>
  </si>
  <si>
    <t>System teknologi</t>
  </si>
  <si>
    <t xml:space="preserve">Problematika yang terjadi dalam kehidupan umumnya adalah munculnya sikap dan prilaku  untuk tidak mengakui adanya persamaan drajat, hak, dan kewajiban antar manusia atau antar warga. Prilaku ini biasa disebut dengan : </t>
  </si>
  <si>
    <t>Rasisme</t>
  </si>
  <si>
    <t>Diskriminasi</t>
  </si>
  <si>
    <t>Etnosentrismee</t>
  </si>
  <si>
    <t>Scape goating</t>
  </si>
  <si>
    <t xml:space="preserve">Pada Sosial Budaya Masyarakat ada Gagasan tentang apakah suatu pengalaman berarti, beharga, bernilai, dan pantas atau tidak berarti, tidak berharga, tidak bernilai dan tidak pantas, Pernyataan diatas adalah termasuk dalam pengertian :  </t>
  </si>
  <si>
    <t>Nilai</t>
  </si>
  <si>
    <t>Sistem</t>
  </si>
  <si>
    <t>Sosial</t>
  </si>
  <si>
    <t>Solidaritas social</t>
  </si>
  <si>
    <t>Resiprositas</t>
  </si>
  <si>
    <t>Kerja sosial</t>
  </si>
  <si>
    <t>Kepercayaan</t>
  </si>
  <si>
    <t>Rasa tanggung jawab</t>
  </si>
  <si>
    <t xml:space="preserve">25. Gagasan bahwa keyakinan,nilai,pengetahuan,praktik dari perilaku seseorang harus dipakai dalam konstek budaya,pernyataan dari </t>
  </si>
  <si>
    <t>23. Komponen dari kebudayaan yang bersifat abstrak dikenal dengan</t>
  </si>
  <si>
    <t>2. Filsafat dan seni(sastra,seni tari,seni musik dll) merupakan pernyataan.</t>
  </si>
  <si>
    <t>4. Mahluk hidup ciptaan Tuhan dengan segala fungsi dan potensinya yang terkait kepada aturan hukum alam,pernyataan tentang.</t>
  </si>
  <si>
    <t xml:space="preserve"> 5. Segala  sesuatu yang dapat dilihat,dipegang dan dinikmati,pernyataan tentang</t>
  </si>
  <si>
    <t>6. Unsur batiniah manusia yang tidak dapat dilihat,pernyataan tentang.</t>
  </si>
  <si>
    <t>7. Prinsip kehidupan manusia,pernyataan tentang</t>
  </si>
  <si>
    <t>9. Kebudayaan hasil cipta,rasa,karsa dan pembawaan lainnya yang diperoleh dari anggota masyarakat,pernyataan dari.</t>
  </si>
  <si>
    <t>10. Unsur kebudayaan ada 7,pernyataan dari..</t>
  </si>
  <si>
    <t>12. Transcendent meliputi ,yang tidak termasuk di dalamnya yaitu.</t>
  </si>
  <si>
    <t>14. Dimensi yang memiliki unsur panjang dan lebar,merupakan macam dimensi.</t>
  </si>
  <si>
    <t>15. Garis merupakan contoh dimensi .</t>
  </si>
  <si>
    <t>16. Dimensi yang berkaitan dengan waktu, merupakan dimensi..</t>
  </si>
  <si>
    <t>18. Tingkat kehidupan manusia ada berapa</t>
  </si>
  <si>
    <t>19. Hubungan manusia dan kebudayaan saling terikat satu sama lain,karena manusia memegang peranan</t>
  </si>
  <si>
    <t>20. Kebudayaan adalah keseluruhan sistem gagasan milik diri manusia dengan belajar,pengertian kebudayaan menurut.</t>
  </si>
  <si>
    <t>21. Kebudayaan adalah bagian dari lingkungan hidup yang diciptakan manusia,pengertian kebudayaan menurut.</t>
  </si>
  <si>
    <t>3. Menyangkut sifat deduktif(dari umum ke khusus) dan sifat indusktif(dari khusus ke umum),pernyataan ini merupakan</t>
  </si>
  <si>
    <t>Sebuah aktivitas pertukaran yang mengandung unsur timbal-balik antarpelakunya, baik itu individu maupun kelompok merupakan pengertian dari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</si>
</sst>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1"/>
      <scheme val="minor"/>
    </font>
    <font>
      <b/>
      <i/>
      <sz val="11"/>
      <color theme="0"/>
      <name val="Calibri"/>
      <family val="2"/>
      <scheme val="minor"/>
    </font>
    <font>
      <sz val="12"/>
      <color theme="1"/>
      <name val="Times New Roman"/>
      <family val="1"/>
    </font>
    <font>
      <i/>
      <sz val="12"/>
      <color theme="1"/>
      <name val="Times New Roman"/>
      <family val="1"/>
    </font>
    <font>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s>
  <cellStyleXfs count="1">
    <xf numFmtId="0" fontId="0" fillId="0" borderId="0"/>
  </cellStyleXfs>
  <cellXfs count="22">
    <xf numFmtId="0" fontId="0" fillId="0" borderId="0" xfId="0"/>
    <xf numFmtId="0" fontId="1" fillId="2" borderId="0" xfId="0" applyFont="1" applyFill="1" applyAlignment="1">
      <alignment horizontal="center"/>
    </xf>
    <xf numFmtId="0" fontId="0" fillId="0" borderId="0" xfId="0" applyAlignment="1">
      <alignment horizontal="left" wrapText="1"/>
    </xf>
    <xf numFmtId="0" fontId="0" fillId="0" borderId="0" xfId="0" applyAlignment="1">
      <alignment horizontal="center"/>
    </xf>
    <xf numFmtId="0" fontId="2" fillId="0" borderId="3" xfId="0" applyFont="1" applyFill="1" applyBorder="1" applyAlignment="1">
      <alignment horizontal="justify" vertical="center" wrapText="1"/>
    </xf>
    <xf numFmtId="0" fontId="2" fillId="0" borderId="3" xfId="0" applyFont="1" applyFill="1" applyBorder="1" applyAlignment="1">
      <alignment horizontal="left" vertical="center" wrapText="1" indent="2"/>
    </xf>
    <xf numFmtId="0" fontId="2" fillId="0" borderId="3" xfId="0" applyFont="1" applyFill="1" applyBorder="1" applyAlignment="1">
      <alignment horizontal="left" vertical="center" wrapText="1" indent="8"/>
    </xf>
    <xf numFmtId="0" fontId="0" fillId="0" borderId="3" xfId="0" applyFill="1" applyBorder="1" applyAlignment="1">
      <alignment horizontal="left" vertical="center" wrapText="1" indent="2"/>
    </xf>
    <xf numFmtId="0" fontId="4" fillId="0" borderId="3" xfId="0" applyFont="1" applyFill="1" applyBorder="1" applyAlignment="1">
      <alignment horizontal="left" vertical="center" wrapText="1" indent="2"/>
    </xf>
    <xf numFmtId="0" fontId="4" fillId="0" borderId="2" xfId="0" applyFont="1" applyBorder="1" applyAlignment="1">
      <alignment horizontal="left" vertical="center" wrapText="1"/>
    </xf>
    <xf numFmtId="0" fontId="1" fillId="2" borderId="0" xfId="0" applyFont="1" applyFill="1" applyAlignment="1">
      <alignment horizontal="left"/>
    </xf>
    <xf numFmtId="0" fontId="0" fillId="0" borderId="0" xfId="0" applyAlignment="1">
      <alignment horizontal="left"/>
    </xf>
    <xf numFmtId="0" fontId="2" fillId="0" borderId="1" xfId="0" applyFont="1" applyBorder="1" applyAlignment="1">
      <alignment horizontal="left" vertical="center" wrapText="1"/>
    </xf>
    <xf numFmtId="0" fontId="0" fillId="0" borderId="2" xfId="0" applyBorder="1" applyAlignment="1">
      <alignment horizontal="left" vertical="center" wrapText="1"/>
    </xf>
    <xf numFmtId="0" fontId="2" fillId="0" borderId="2" xfId="0" applyFont="1" applyBorder="1" applyAlignment="1">
      <alignment horizontal="left" vertical="center" wrapText="1"/>
    </xf>
    <xf numFmtId="0" fontId="0" fillId="0" borderId="0" xfId="0" applyAlignment="1">
      <alignment vertical="top"/>
    </xf>
    <xf numFmtId="0" fontId="1" fillId="2" borderId="0" xfId="0" applyFont="1" applyFill="1" applyAlignment="1">
      <alignment vertical="top"/>
    </xf>
    <xf numFmtId="0" fontId="0" fillId="0" borderId="0" xfId="0" applyAlignment="1">
      <alignment vertical="top" wrapText="1"/>
    </xf>
    <xf numFmtId="0" fontId="3" fillId="0" borderId="2" xfId="0" applyFont="1" applyBorder="1" applyAlignment="1">
      <alignment vertical="top" wrapText="1"/>
    </xf>
    <xf numFmtId="0" fontId="0" fillId="0" borderId="2" xfId="0" applyBorder="1" applyAlignment="1">
      <alignment vertical="top" wrapText="1"/>
    </xf>
    <xf numFmtId="0" fontId="2" fillId="0" borderId="2" xfId="0" applyFont="1" applyBorder="1" applyAlignment="1">
      <alignment vertical="top" wrapText="1"/>
    </xf>
    <xf numFmtId="0" fontId="4" fillId="0" borderId="2" xfId="0" applyFont="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21" activePane="bottomLeft" state="frozenSplit"/>
      <selection activeCell="A2" sqref="A2"/>
      <selection pane="bottomLeft" activeCell="B24" sqref="B24"/>
    </sheetView>
  </sheetViews>
  <sheetFormatPr defaultColWidth="0" defaultRowHeight="15" zeroHeight="1" x14ac:dyDescent="0.25"/>
  <cols>
    <col min="1" max="1" width="6.7109375" customWidth="1"/>
    <col min="2" max="2" width="49.5703125" style="11" customWidth="1"/>
    <col min="3" max="7" width="22.140625" style="1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0" t="s">
        <v>1</v>
      </c>
      <c r="C2" s="16" t="s">
        <v>2</v>
      </c>
      <c r="D2" s="16" t="s">
        <v>3</v>
      </c>
      <c r="E2" s="16" t="s">
        <v>4</v>
      </c>
      <c r="F2" s="16" t="s">
        <v>5</v>
      </c>
      <c r="G2" s="16" t="s">
        <v>6</v>
      </c>
      <c r="H2" s="1" t="s">
        <v>7</v>
      </c>
    </row>
    <row r="3" spans="1:15" ht="45" x14ac:dyDescent="0.25">
      <c r="A3">
        <v>1</v>
      </c>
      <c r="B3" s="2" t="s">
        <v>13</v>
      </c>
      <c r="C3" s="17" t="s">
        <v>14</v>
      </c>
      <c r="D3" s="17" t="s">
        <v>15</v>
      </c>
      <c r="E3" s="15" t="s">
        <v>16</v>
      </c>
      <c r="F3" s="15" t="s">
        <v>17</v>
      </c>
      <c r="G3" s="15" t="s">
        <v>18</v>
      </c>
      <c r="H3" s="3" t="s">
        <v>10</v>
      </c>
    </row>
    <row r="4" spans="1:15" ht="30" x14ac:dyDescent="0.25">
      <c r="A4">
        <v>1</v>
      </c>
      <c r="B4" s="2" t="s">
        <v>144</v>
      </c>
      <c r="C4" s="17" t="s">
        <v>14</v>
      </c>
      <c r="D4" s="17" t="s">
        <v>15</v>
      </c>
      <c r="E4" s="15" t="s">
        <v>16</v>
      </c>
      <c r="F4" s="15" t="s">
        <v>17</v>
      </c>
      <c r="G4" s="15" t="s">
        <v>18</v>
      </c>
      <c r="H4" s="3" t="s">
        <v>8</v>
      </c>
    </row>
    <row r="5" spans="1:15" ht="45" x14ac:dyDescent="0.25">
      <c r="A5">
        <v>1</v>
      </c>
      <c r="B5" s="2" t="s">
        <v>159</v>
      </c>
      <c r="C5" s="17" t="s">
        <v>14</v>
      </c>
      <c r="D5" s="17" t="s">
        <v>15</v>
      </c>
      <c r="E5" s="15" t="s">
        <v>16</v>
      </c>
      <c r="F5" s="15" t="s">
        <v>17</v>
      </c>
      <c r="G5" s="15" t="s">
        <v>18</v>
      </c>
      <c r="H5" s="3" t="s">
        <v>11</v>
      </c>
    </row>
    <row r="6" spans="1:15" ht="45" x14ac:dyDescent="0.25">
      <c r="A6">
        <v>1</v>
      </c>
      <c r="B6" s="2" t="s">
        <v>145</v>
      </c>
      <c r="C6" s="17" t="s">
        <v>19</v>
      </c>
      <c r="D6" s="17" t="s">
        <v>20</v>
      </c>
      <c r="E6" s="17" t="s">
        <v>21</v>
      </c>
      <c r="F6" s="17" t="s">
        <v>22</v>
      </c>
      <c r="G6" s="17" t="s">
        <v>23</v>
      </c>
      <c r="H6" s="3" t="s">
        <v>10</v>
      </c>
    </row>
    <row r="7" spans="1:15" ht="30" x14ac:dyDescent="0.25">
      <c r="A7">
        <v>1</v>
      </c>
      <c r="B7" s="2" t="s">
        <v>146</v>
      </c>
      <c r="C7" s="17" t="s">
        <v>19</v>
      </c>
      <c r="D7" s="17" t="s">
        <v>20</v>
      </c>
      <c r="E7" s="17" t="s">
        <v>21</v>
      </c>
      <c r="F7" s="17" t="s">
        <v>22</v>
      </c>
      <c r="G7" s="17" t="s">
        <v>23</v>
      </c>
      <c r="H7" s="3" t="s">
        <v>8</v>
      </c>
    </row>
    <row r="8" spans="1:15" ht="30" x14ac:dyDescent="0.25">
      <c r="A8">
        <v>1</v>
      </c>
      <c r="B8" s="2" t="s">
        <v>147</v>
      </c>
      <c r="C8" s="17" t="s">
        <v>19</v>
      </c>
      <c r="D8" s="17" t="s">
        <v>24</v>
      </c>
      <c r="E8" s="17" t="s">
        <v>21</v>
      </c>
      <c r="F8" s="17" t="s">
        <v>22</v>
      </c>
      <c r="G8" s="17" t="s">
        <v>23</v>
      </c>
      <c r="H8" s="3" t="s">
        <v>11</v>
      </c>
    </row>
    <row r="9" spans="1:15" x14ac:dyDescent="0.25">
      <c r="A9">
        <v>1</v>
      </c>
      <c r="B9" s="2" t="s">
        <v>148</v>
      </c>
      <c r="C9" s="17" t="s">
        <v>19</v>
      </c>
      <c r="D9" s="17" t="s">
        <v>20</v>
      </c>
      <c r="E9" s="17" t="s">
        <v>21</v>
      </c>
      <c r="F9" s="17" t="s">
        <v>22</v>
      </c>
      <c r="G9" s="17" t="s">
        <v>23</v>
      </c>
      <c r="H9" s="3" t="s">
        <v>12</v>
      </c>
    </row>
    <row r="10" spans="1:15" ht="30" x14ac:dyDescent="0.25">
      <c r="A10">
        <v>1</v>
      </c>
      <c r="B10" s="2" t="s">
        <v>25</v>
      </c>
      <c r="C10" s="17" t="s">
        <v>26</v>
      </c>
      <c r="D10" s="17" t="s">
        <v>27</v>
      </c>
      <c r="E10" s="17" t="s">
        <v>28</v>
      </c>
      <c r="F10" s="17" t="s">
        <v>29</v>
      </c>
      <c r="G10" s="17" t="s">
        <v>30</v>
      </c>
      <c r="H10" s="3" t="s">
        <v>10</v>
      </c>
    </row>
    <row r="11" spans="1:15" ht="45" x14ac:dyDescent="0.25">
      <c r="A11">
        <v>1</v>
      </c>
      <c r="B11" s="2" t="s">
        <v>149</v>
      </c>
      <c r="C11" s="17" t="s">
        <v>26</v>
      </c>
      <c r="D11" s="17" t="s">
        <v>27</v>
      </c>
      <c r="E11" s="17" t="s">
        <v>28</v>
      </c>
      <c r="F11" s="17" t="s">
        <v>29</v>
      </c>
      <c r="G11" s="17" t="s">
        <v>30</v>
      </c>
      <c r="H11" s="3" t="s">
        <v>9</v>
      </c>
    </row>
    <row r="12" spans="1:15" x14ac:dyDescent="0.25">
      <c r="A12">
        <v>1</v>
      </c>
      <c r="B12" s="2" t="s">
        <v>150</v>
      </c>
      <c r="C12" s="17" t="s">
        <v>26</v>
      </c>
      <c r="D12" s="17" t="s">
        <v>27</v>
      </c>
      <c r="E12" s="17" t="s">
        <v>28</v>
      </c>
      <c r="F12" s="17" t="s">
        <v>29</v>
      </c>
      <c r="G12" s="17" t="s">
        <v>30</v>
      </c>
      <c r="H12" s="3" t="s">
        <v>11</v>
      </c>
    </row>
    <row r="13" spans="1:15" ht="30" x14ac:dyDescent="0.25">
      <c r="A13">
        <v>1</v>
      </c>
      <c r="B13" s="2" t="s">
        <v>31</v>
      </c>
      <c r="C13" s="17" t="s">
        <v>26</v>
      </c>
      <c r="D13" s="17" t="s">
        <v>27</v>
      </c>
      <c r="E13" s="17" t="s">
        <v>28</v>
      </c>
      <c r="F13" s="17" t="s">
        <v>29</v>
      </c>
      <c r="G13" s="17" t="s">
        <v>30</v>
      </c>
      <c r="H13" s="3" t="s">
        <v>12</v>
      </c>
    </row>
    <row r="14" spans="1:15" ht="30" x14ac:dyDescent="0.25">
      <c r="A14">
        <v>1</v>
      </c>
      <c r="B14" s="2" t="s">
        <v>151</v>
      </c>
      <c r="C14" s="17" t="s">
        <v>32</v>
      </c>
      <c r="D14" s="17" t="s">
        <v>33</v>
      </c>
      <c r="E14" s="17" t="s">
        <v>34</v>
      </c>
      <c r="F14" s="17" t="s">
        <v>35</v>
      </c>
      <c r="G14" s="17" t="s">
        <v>36</v>
      </c>
      <c r="H14" s="3" t="s">
        <v>10</v>
      </c>
    </row>
    <row r="15" spans="1:15" x14ac:dyDescent="0.25">
      <c r="A15">
        <v>1</v>
      </c>
      <c r="B15" s="2" t="s">
        <v>37</v>
      </c>
      <c r="C15" s="17" t="s">
        <v>38</v>
      </c>
      <c r="D15" s="17" t="s">
        <v>39</v>
      </c>
      <c r="E15" s="17" t="s">
        <v>40</v>
      </c>
      <c r="F15" s="17" t="s">
        <v>41</v>
      </c>
      <c r="G15" s="17" t="s">
        <v>42</v>
      </c>
      <c r="H15" s="3" t="s">
        <v>8</v>
      </c>
    </row>
    <row r="16" spans="1:15" ht="30" x14ac:dyDescent="0.25">
      <c r="A16">
        <v>1</v>
      </c>
      <c r="B16" s="2" t="s">
        <v>152</v>
      </c>
      <c r="C16" s="15">
        <v>1</v>
      </c>
      <c r="D16" s="15">
        <v>2</v>
      </c>
      <c r="E16" s="15">
        <v>3</v>
      </c>
      <c r="F16" s="15">
        <v>4</v>
      </c>
      <c r="G16" s="15">
        <v>5</v>
      </c>
      <c r="H16" s="3" t="s">
        <v>9</v>
      </c>
    </row>
    <row r="17" spans="1:8" x14ac:dyDescent="0.25">
      <c r="A17">
        <v>1</v>
      </c>
      <c r="B17" s="2" t="s">
        <v>153</v>
      </c>
      <c r="C17" s="15">
        <v>1</v>
      </c>
      <c r="D17" s="15">
        <v>2</v>
      </c>
      <c r="E17" s="15">
        <v>3</v>
      </c>
      <c r="F17" s="15">
        <v>4</v>
      </c>
      <c r="G17" s="15">
        <v>5</v>
      </c>
      <c r="H17" s="3" t="s">
        <v>8</v>
      </c>
    </row>
    <row r="18" spans="1:8" ht="30" x14ac:dyDescent="0.25">
      <c r="A18">
        <v>1</v>
      </c>
      <c r="B18" s="2" t="s">
        <v>154</v>
      </c>
      <c r="C18" s="15">
        <v>1</v>
      </c>
      <c r="D18" s="15">
        <v>2</v>
      </c>
      <c r="E18" s="15">
        <v>3</v>
      </c>
      <c r="F18" s="15">
        <v>4</v>
      </c>
      <c r="G18" s="15">
        <v>5</v>
      </c>
      <c r="H18" s="3" t="s">
        <v>11</v>
      </c>
    </row>
    <row r="19" spans="1:8" ht="60" x14ac:dyDescent="0.25">
      <c r="A19">
        <v>1</v>
      </c>
      <c r="B19" s="2" t="s">
        <v>43</v>
      </c>
      <c r="C19" s="17" t="s">
        <v>44</v>
      </c>
      <c r="D19" s="17" t="s">
        <v>45</v>
      </c>
      <c r="E19" s="17" t="s">
        <v>46</v>
      </c>
      <c r="F19" s="17" t="s">
        <v>47</v>
      </c>
      <c r="G19" s="17" t="s">
        <v>48</v>
      </c>
      <c r="H19" s="3" t="s">
        <v>9</v>
      </c>
    </row>
    <row r="20" spans="1:8" x14ac:dyDescent="0.25">
      <c r="A20">
        <v>1</v>
      </c>
      <c r="B20" s="2" t="s">
        <v>155</v>
      </c>
      <c r="C20" s="15">
        <v>6</v>
      </c>
      <c r="D20" s="15">
        <v>5</v>
      </c>
      <c r="E20" s="15">
        <v>4</v>
      </c>
      <c r="F20" s="15">
        <v>3</v>
      </c>
      <c r="G20" s="15">
        <v>2</v>
      </c>
      <c r="H20" s="3" t="s">
        <v>11</v>
      </c>
    </row>
    <row r="21" spans="1:8" ht="30" x14ac:dyDescent="0.25">
      <c r="B21" s="2" t="s">
        <v>156</v>
      </c>
      <c r="C21" s="15" t="s">
        <v>49</v>
      </c>
      <c r="D21" s="15" t="s">
        <v>50</v>
      </c>
      <c r="E21" s="15" t="s">
        <v>51</v>
      </c>
      <c r="F21" s="15" t="s">
        <v>52</v>
      </c>
      <c r="G21" s="15" t="s">
        <v>53</v>
      </c>
      <c r="H21" s="3" t="s">
        <v>10</v>
      </c>
    </row>
    <row r="22" spans="1:8" ht="45" x14ac:dyDescent="0.25">
      <c r="B22" s="2" t="s">
        <v>157</v>
      </c>
      <c r="C22" s="15" t="s">
        <v>54</v>
      </c>
      <c r="D22" s="15" t="s">
        <v>55</v>
      </c>
      <c r="E22" s="15" t="s">
        <v>27</v>
      </c>
      <c r="F22" s="15" t="s">
        <v>56</v>
      </c>
      <c r="G22" s="15" t="s">
        <v>57</v>
      </c>
      <c r="H22" s="3" t="s">
        <v>8</v>
      </c>
    </row>
    <row r="23" spans="1:8" ht="45" x14ac:dyDescent="0.25">
      <c r="B23" s="2" t="s">
        <v>158</v>
      </c>
      <c r="C23" s="15" t="s">
        <v>54</v>
      </c>
      <c r="D23" s="15" t="s">
        <v>27</v>
      </c>
      <c r="E23" s="15" t="s">
        <v>55</v>
      </c>
      <c r="F23" s="15" t="s">
        <v>56</v>
      </c>
      <c r="G23" s="15" t="s">
        <v>57</v>
      </c>
      <c r="H23" s="3" t="s">
        <v>12</v>
      </c>
    </row>
    <row r="24" spans="1:8" ht="45" x14ac:dyDescent="0.25">
      <c r="B24" s="2" t="s">
        <v>58</v>
      </c>
      <c r="C24" s="15" t="s">
        <v>59</v>
      </c>
      <c r="D24" s="15" t="s">
        <v>60</v>
      </c>
      <c r="E24" s="15" t="s">
        <v>61</v>
      </c>
      <c r="F24" s="15" t="s">
        <v>62</v>
      </c>
      <c r="G24" s="15" t="s">
        <v>63</v>
      </c>
      <c r="H24" s="3" t="s">
        <v>11</v>
      </c>
    </row>
    <row r="25" spans="1:8" ht="30" x14ac:dyDescent="0.25">
      <c r="B25" s="2" t="s">
        <v>143</v>
      </c>
      <c r="C25" s="15" t="s">
        <v>64</v>
      </c>
      <c r="D25" s="15" t="s">
        <v>65</v>
      </c>
      <c r="E25" s="15" t="s">
        <v>66</v>
      </c>
      <c r="F25" s="15" t="s">
        <v>67</v>
      </c>
      <c r="G25" s="15" t="s">
        <v>68</v>
      </c>
      <c r="H25" s="3" t="s">
        <v>9</v>
      </c>
    </row>
    <row r="26" spans="1:8" ht="30" x14ac:dyDescent="0.25">
      <c r="B26" s="2" t="s">
        <v>69</v>
      </c>
      <c r="C26" s="15" t="s">
        <v>30</v>
      </c>
      <c r="D26" s="15" t="s">
        <v>28</v>
      </c>
      <c r="E26" s="15" t="s">
        <v>56</v>
      </c>
      <c r="F26" s="15" t="s">
        <v>27</v>
      </c>
      <c r="G26" s="15" t="s">
        <v>70</v>
      </c>
      <c r="H26" s="3" t="s">
        <v>12</v>
      </c>
    </row>
    <row r="27" spans="1:8" ht="60.75" thickBot="1" x14ac:dyDescent="0.3">
      <c r="B27" s="2" t="s">
        <v>142</v>
      </c>
      <c r="C27" s="15" t="s">
        <v>64</v>
      </c>
      <c r="D27" s="15" t="s">
        <v>65</v>
      </c>
      <c r="E27" s="15" t="s">
        <v>66</v>
      </c>
      <c r="F27" s="15" t="s">
        <v>67</v>
      </c>
      <c r="G27" s="15" t="s">
        <v>68</v>
      </c>
      <c r="H27" s="3" t="s">
        <v>11</v>
      </c>
    </row>
    <row r="28" spans="1:8" ht="94.5" x14ac:dyDescent="0.25">
      <c r="B28" s="12" t="s">
        <v>71</v>
      </c>
      <c r="C28" s="18" t="s">
        <v>72</v>
      </c>
      <c r="D28" s="19" t="s">
        <v>73</v>
      </c>
      <c r="E28" s="19" t="s">
        <v>74</v>
      </c>
      <c r="F28" s="20" t="s">
        <v>75</v>
      </c>
      <c r="G28" s="19" t="s">
        <v>76</v>
      </c>
      <c r="H28" s="3" t="s">
        <v>8</v>
      </c>
    </row>
    <row r="29" spans="1:8" ht="45" x14ac:dyDescent="0.25">
      <c r="B29" s="13" t="s">
        <v>77</v>
      </c>
      <c r="C29" s="20" t="s">
        <v>78</v>
      </c>
      <c r="D29" s="19" t="s">
        <v>79</v>
      </c>
      <c r="E29" s="20" t="s">
        <v>80</v>
      </c>
      <c r="F29" s="20" t="s">
        <v>81</v>
      </c>
      <c r="H29" s="4" t="s">
        <v>11</v>
      </c>
    </row>
    <row r="30" spans="1:8" ht="78.75" x14ac:dyDescent="0.25">
      <c r="B30" s="14" t="s">
        <v>82</v>
      </c>
      <c r="C30" s="20" t="s">
        <v>83</v>
      </c>
      <c r="D30" s="20" t="s">
        <v>84</v>
      </c>
      <c r="E30" s="20" t="s">
        <v>85</v>
      </c>
      <c r="F30" s="20" t="s">
        <v>86</v>
      </c>
      <c r="H30" s="5" t="s">
        <v>10</v>
      </c>
    </row>
    <row r="31" spans="1:8" ht="63" x14ac:dyDescent="0.25">
      <c r="B31" s="14" t="s">
        <v>87</v>
      </c>
      <c r="C31" s="20" t="s">
        <v>88</v>
      </c>
      <c r="D31" s="20" t="s">
        <v>89</v>
      </c>
      <c r="E31" s="20" t="s">
        <v>90</v>
      </c>
      <c r="F31" s="20" t="s">
        <v>91</v>
      </c>
      <c r="H31" s="6" t="s">
        <v>11</v>
      </c>
    </row>
    <row r="32" spans="1:8" ht="126" x14ac:dyDescent="0.25">
      <c r="B32" s="14" t="s">
        <v>92</v>
      </c>
      <c r="C32" s="20" t="s">
        <v>93</v>
      </c>
      <c r="D32" s="20" t="s">
        <v>94</v>
      </c>
      <c r="E32" s="20" t="s">
        <v>95</v>
      </c>
      <c r="F32" s="20" t="s">
        <v>96</v>
      </c>
      <c r="H32" s="5" t="s">
        <v>8</v>
      </c>
    </row>
    <row r="33" spans="2:8" ht="78.75" x14ac:dyDescent="0.25">
      <c r="B33" s="14" t="s">
        <v>97</v>
      </c>
      <c r="C33" s="20" t="s">
        <v>98</v>
      </c>
      <c r="D33" s="20" t="s">
        <v>54</v>
      </c>
      <c r="E33" s="20" t="s">
        <v>99</v>
      </c>
      <c r="F33" s="20" t="s">
        <v>100</v>
      </c>
      <c r="H33" s="5" t="s">
        <v>9</v>
      </c>
    </row>
    <row r="34" spans="2:8" ht="78.75" x14ac:dyDescent="0.25">
      <c r="B34" s="14" t="s">
        <v>101</v>
      </c>
      <c r="C34" s="20" t="s">
        <v>102</v>
      </c>
      <c r="D34" s="20" t="s">
        <v>103</v>
      </c>
      <c r="E34" s="20" t="s">
        <v>104</v>
      </c>
      <c r="F34" s="20" t="s">
        <v>105</v>
      </c>
      <c r="H34" s="5" t="s">
        <v>11</v>
      </c>
    </row>
    <row r="35" spans="2:8" ht="78.75" x14ac:dyDescent="0.25">
      <c r="B35" s="14" t="s">
        <v>106</v>
      </c>
      <c r="C35" s="20" t="s">
        <v>107</v>
      </c>
      <c r="D35" s="20" t="s">
        <v>108</v>
      </c>
      <c r="E35" s="20" t="s">
        <v>109</v>
      </c>
      <c r="F35" s="20" t="s">
        <v>110</v>
      </c>
      <c r="H35" s="5" t="s">
        <v>8</v>
      </c>
    </row>
    <row r="36" spans="2:8" ht="141.75" x14ac:dyDescent="0.25">
      <c r="B36" s="14" t="s">
        <v>111</v>
      </c>
      <c r="C36" s="20" t="s">
        <v>112</v>
      </c>
      <c r="D36" s="20" t="s">
        <v>95</v>
      </c>
      <c r="E36" s="20" t="s">
        <v>93</v>
      </c>
      <c r="F36" s="20" t="s">
        <v>96</v>
      </c>
      <c r="H36" s="5" t="s">
        <v>10</v>
      </c>
    </row>
    <row r="37" spans="2:8" ht="94.5" x14ac:dyDescent="0.25">
      <c r="B37" s="14" t="s">
        <v>113</v>
      </c>
      <c r="C37" s="19" t="s">
        <v>114</v>
      </c>
      <c r="D37" s="20" t="s">
        <v>115</v>
      </c>
      <c r="E37" s="20" t="s">
        <v>116</v>
      </c>
      <c r="F37" s="19" t="s">
        <v>117</v>
      </c>
      <c r="H37" t="s">
        <v>11</v>
      </c>
    </row>
    <row r="38" spans="2:8" ht="94.5" x14ac:dyDescent="0.25">
      <c r="B38" s="14" t="s">
        <v>118</v>
      </c>
      <c r="C38" s="20" t="s">
        <v>119</v>
      </c>
      <c r="D38" s="19" t="s">
        <v>120</v>
      </c>
      <c r="E38" s="20" t="s">
        <v>121</v>
      </c>
      <c r="F38" s="20" t="s">
        <v>122</v>
      </c>
      <c r="H38" s="5" t="s">
        <v>9</v>
      </c>
    </row>
    <row r="39" spans="2:8" ht="90" x14ac:dyDescent="0.25">
      <c r="B39" s="9" t="s">
        <v>123</v>
      </c>
      <c r="C39" s="19" t="s">
        <v>124</v>
      </c>
      <c r="D39" s="19" t="s">
        <v>125</v>
      </c>
      <c r="E39" s="19" t="s">
        <v>126</v>
      </c>
      <c r="F39" s="19" t="s">
        <v>127</v>
      </c>
      <c r="H39" s="7" t="s">
        <v>8</v>
      </c>
    </row>
    <row r="40" spans="2:8" ht="75" x14ac:dyDescent="0.25">
      <c r="B40" s="9" t="s">
        <v>128</v>
      </c>
      <c r="C40" s="21" t="s">
        <v>129</v>
      </c>
      <c r="D40" s="19" t="s">
        <v>130</v>
      </c>
      <c r="E40" s="19" t="s">
        <v>131</v>
      </c>
      <c r="F40" s="19" t="s">
        <v>132</v>
      </c>
      <c r="H40" s="7" t="s">
        <v>9</v>
      </c>
    </row>
    <row r="41" spans="2:8" ht="75" x14ac:dyDescent="0.25">
      <c r="B41" s="9" t="s">
        <v>133</v>
      </c>
      <c r="C41" s="21" t="s">
        <v>134</v>
      </c>
      <c r="D41" s="21" t="s">
        <v>135</v>
      </c>
      <c r="E41" s="21" t="s">
        <v>136</v>
      </c>
      <c r="F41" s="21" t="s">
        <v>137</v>
      </c>
      <c r="H41" s="8" t="s">
        <v>8</v>
      </c>
    </row>
    <row r="42" spans="2:8" ht="45" x14ac:dyDescent="0.25">
      <c r="B42" s="9" t="s">
        <v>160</v>
      </c>
      <c r="C42" s="21" t="s">
        <v>138</v>
      </c>
      <c r="D42" s="21" t="s">
        <v>139</v>
      </c>
      <c r="E42" s="21" t="s">
        <v>140</v>
      </c>
      <c r="F42" s="21" t="s">
        <v>141</v>
      </c>
      <c r="H42" s="8" t="s">
        <v>8</v>
      </c>
    </row>
    <row r="43" spans="2:8" x14ac:dyDescent="0.25"/>
    <row r="44" spans="2:8" x14ac:dyDescent="0.25"/>
    <row r="45" spans="2:8" x14ac:dyDescent="0.25"/>
    <row r="46" spans="2:8" x14ac:dyDescent="0.25"/>
    <row r="47" spans="2:8" x14ac:dyDescent="0.25"/>
    <row r="48" spans="2: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lenovo</cp:lastModifiedBy>
  <dcterms:created xsi:type="dcterms:W3CDTF">2017-01-25T02:47:54Z</dcterms:created>
  <dcterms:modified xsi:type="dcterms:W3CDTF">2022-03-16T02:40:07Z</dcterms:modified>
</cp:coreProperties>
</file>