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75" windowWidth="11310" windowHeight="7935"/>
  </bookViews>
  <sheets>
    <sheet name="data" sheetId="1" r:id="rId1"/>
  </sheets>
  <calcPr calcId="124519"/>
</workbook>
</file>

<file path=xl/sharedStrings.xml><?xml version="1.0" encoding="utf-8"?>
<sst xmlns="http://schemas.openxmlformats.org/spreadsheetml/2006/main" count="293" uniqueCount="242">
  <si>
    <t>bobot</t>
  </si>
  <si>
    <t>soal</t>
  </si>
  <si>
    <t>opsi_a</t>
  </si>
  <si>
    <t>opsi_b</t>
  </si>
  <si>
    <t>opsi_c</t>
  </si>
  <si>
    <t>opsi_d</t>
  </si>
  <si>
    <t>opsi_e</t>
  </si>
  <si>
    <t>jawaban</t>
  </si>
  <si>
    <t>A</t>
  </si>
  <si>
    <t>B</t>
  </si>
  <si>
    <t>C</t>
  </si>
  <si>
    <t>D</t>
  </si>
  <si>
    <t>E</t>
  </si>
  <si>
    <t>sanitasi usaha untuk mengawasi beberapa faktor fisik yang berpengaruh pada manusia, terutama terhadap hal-hal yang mempunyai efek merusak perkembangan fisik, kesehatan dan kelangsungan hidup</t>
  </si>
  <si>
    <t xml:space="preserve">Tempat-Tempat Umum </t>
  </si>
  <si>
    <t>Sanitasi Tempat-Tempat Umum</t>
  </si>
  <si>
    <t>Pengantar Sanitasi Tempat-tempat umum</t>
  </si>
  <si>
    <t>Ruang lingkup sanitasi tempat-tempat umum</t>
  </si>
  <si>
    <t>Sanitasi</t>
  </si>
  <si>
    <t>suatu tempat dimana orang banyak berkumpul untuk melakukan kegiatan baik secara insidentil maupun secara terus-menerus baik secara membayar ataupun tidak. Hal tersebut merupakan....</t>
  </si>
  <si>
    <t xml:space="preserve">tempat-tempat umum </t>
  </si>
  <si>
    <t>sanitasi tempat-tempat umum</t>
  </si>
  <si>
    <t>pengantar sanitasi tempat-tempat umum</t>
  </si>
  <si>
    <t>ruang lingkup sanitasi tempat-tempat umum</t>
  </si>
  <si>
    <t>suatu usaha untuk mengawasi dan mencegah kerugian akibat dari tempat-tempat umum terutama yang erat hubungannya dengan timbulnya /menularnya suatu penyakit</t>
  </si>
  <si>
    <t>untuk mencegah penularan penyakit di tempat-tempat umum perlu dilakukan pengawasan terhadap...</t>
  </si>
  <si>
    <t xml:space="preserve">penyediaan air minum </t>
  </si>
  <si>
    <t>perumahan</t>
  </si>
  <si>
    <t>kontruksi bangunan</t>
  </si>
  <si>
    <t>manusianya sebagai pelaksana kegitan</t>
  </si>
  <si>
    <t>pengawasan vektor</t>
  </si>
  <si>
    <t>salah satu ruang lingkup sanitasi tempat-tempat umum...</t>
  </si>
  <si>
    <t xml:space="preserve">alat-alat yang pergunakan </t>
  </si>
  <si>
    <t>bahan-bahan yang digunakan</t>
  </si>
  <si>
    <t>manusia</t>
  </si>
  <si>
    <t>lingkungan kesehatan kerja</t>
  </si>
  <si>
    <t>pengawasan pencemaran fisik</t>
  </si>
  <si>
    <t>melakukan pemeriksaan terhadap faktor lingkungan dan perlengkapan atau peralatan dari tempat-tempat umum, misalnya....</t>
  </si>
  <si>
    <t>cara pembuangan sampah dan air kotor</t>
  </si>
  <si>
    <t>higiene makanan</t>
  </si>
  <si>
    <t>kesehatan kerja</t>
  </si>
  <si>
    <t>perumahan dan lingkungannya</t>
  </si>
  <si>
    <t>pelaksanaan sanitasi tempat-tempat umum tidak lepas dari pengendalian lingkungan. Salah satu rumusan usaha pengawasan lingkungan menurut WHO adalah...</t>
  </si>
  <si>
    <t>penyuluhan terhadap masyarakat</t>
  </si>
  <si>
    <t>pembuangan sampah pada tempatnya</t>
  </si>
  <si>
    <t>pengawasan vektor terhadap penyebab penyakit</t>
  </si>
  <si>
    <t>Pembersihan sarang nyamuk di tempat-tempat umum</t>
  </si>
  <si>
    <t>lingkungan perkarangan</t>
  </si>
  <si>
    <t>yang bukan usaha dalam kegiatan sanitasi tempat-tempat umum meliputi...</t>
  </si>
  <si>
    <t>pengawasan dan pemeriksaan faktor dari tempat-tempat umum</t>
  </si>
  <si>
    <t>melakukan pengawasan dan pemeriksaan terhadap manusia</t>
  </si>
  <si>
    <t>TPS hendaknya diberi tutup</t>
  </si>
  <si>
    <t>pembuangan air kotor dan kotoran manusia</t>
  </si>
  <si>
    <t>berapa lama sampah dalam TPS boleh tertimbun sebelum dibuang ke TPA...</t>
  </si>
  <si>
    <t>4 hari</t>
  </si>
  <si>
    <t>3 hari</t>
  </si>
  <si>
    <t>2 hari</t>
  </si>
  <si>
    <t>24 jam</t>
  </si>
  <si>
    <t>12 jam</t>
  </si>
  <si>
    <t>pelaksanaan STTU tidak lepas dari pengendalian lingkungan. Salah satunya adalah pengolahan air kotor dan pengendalian pencemaran air meliputi...</t>
  </si>
  <si>
    <t>sanitasi makanan</t>
  </si>
  <si>
    <t>pengumpulan, pengolahan dan pembuangan air kotor rumah tangga</t>
  </si>
  <si>
    <t>higiene dan sanitasi industri</t>
  </si>
  <si>
    <t>pengolahan sampah padat</t>
  </si>
  <si>
    <t>pengendalian lingkungan ditempat-tempat umum salah satunya adalah pengolahan sampah padat, meliputi....</t>
  </si>
  <si>
    <t>penanganan dan cara pembuangan yang memenuhi syarat sanitasi</t>
  </si>
  <si>
    <t>sistem pengenceran</t>
  </si>
  <si>
    <t>pengawasan terhadap limbah cair industri</t>
  </si>
  <si>
    <t>pemeriksaan sarana sanitasi</t>
  </si>
  <si>
    <t>pengawasan sumber pencemar</t>
  </si>
  <si>
    <t>perundang-undangan sanitasi tempat-tempat umum yang mengatur tentang pedoman pengendalian dampak pencemaran udara....</t>
  </si>
  <si>
    <t>Peraturan Pemerintah RI no. 41 tahun 1998</t>
  </si>
  <si>
    <t>Kepmenkes RI No.1407 tahun 2003</t>
  </si>
  <si>
    <t>Peraturan Pemerintah RI no. 41 tahun 1999</t>
  </si>
  <si>
    <t>Kepmenkes RI No.1407 tahun 2002</t>
  </si>
  <si>
    <t>Peraturan Pemerintah RI no. 41 tahun 2000</t>
  </si>
  <si>
    <t>perundang-undangan sanitasi tempat-tempat umum yang mengatur tentang pengendalian  vektor....</t>
  </si>
  <si>
    <t>Permenkes No. 374 tahun 2009</t>
  </si>
  <si>
    <t>Permenkes No. 374 tahun 2010</t>
  </si>
  <si>
    <t>Permenkes No. 373 tahun 2010</t>
  </si>
  <si>
    <t>Permenkes No. 375 tahun 2010</t>
  </si>
  <si>
    <t>Permenkes No. 374 tahun 2011</t>
  </si>
  <si>
    <t>perundang-undangan sanitasi tempat-tempat umum yang mengatur tentang persyaratan Hygiene sanitasi rumah makan dan restoran....</t>
  </si>
  <si>
    <t>Kepmenkes RI No. 1099 tahun 2003</t>
  </si>
  <si>
    <t>Kepmenkes RI No. 1098 tahun 2004</t>
  </si>
  <si>
    <t>Kepmenkes RI No. 1098 tahun 2003</t>
  </si>
  <si>
    <t>Kepmenkes RI No.942 tahun 2003</t>
  </si>
  <si>
    <t>Kepmenkes RI No.942 tahun 2004</t>
  </si>
  <si>
    <t>perundang-undangan sanitasi tempat-tempat umum yang mengatur tentang persyaratan kualitas air minum....</t>
  </si>
  <si>
    <t>Permenkes No. 492 tahun 2000</t>
  </si>
  <si>
    <t>Permenkes No. 492 tahun 2009</t>
  </si>
  <si>
    <t>Permenkes No. 492 tahun 2017</t>
  </si>
  <si>
    <t>Permenkes No. 492 tahun 2013</t>
  </si>
  <si>
    <t>Permenkes No. 492 tahun 2010</t>
  </si>
  <si>
    <t>perundang-undangan sanitasi tempat-tempat umum yang mengatur tentang pengolahan sampah....</t>
  </si>
  <si>
    <t>Undang-undang RI No. 18 tahun 2006</t>
  </si>
  <si>
    <t>Undang-undang RI No. 18 tahun 2007</t>
  </si>
  <si>
    <t>Undang-undang RI No. 18 tahun 2008</t>
  </si>
  <si>
    <t>Undang-undang RI No. 18 tahun 2009</t>
  </si>
  <si>
    <t>Undang-undang RI No. 18 tahun 2010</t>
  </si>
  <si>
    <t>tujuan perundang-undangan di tempat umum adalah....</t>
  </si>
  <si>
    <t>memberikan pelayanan yang minimal</t>
  </si>
  <si>
    <t>menjaga hygiene tempat-tempat umum</t>
  </si>
  <si>
    <t>menyediakan fasilitas yang tidak berkualitas</t>
  </si>
  <si>
    <t>mempercepat timbulnya penyakit</t>
  </si>
  <si>
    <t>mendistribusikan penularan penyakit</t>
  </si>
  <si>
    <t>pengawasan vektor penyebab penyakit meliputi pengawasan terhadap binatang....</t>
  </si>
  <si>
    <t>Anthropoda</t>
  </si>
  <si>
    <t>mamalia</t>
  </si>
  <si>
    <t>amfibi</t>
  </si>
  <si>
    <t>Unggas</t>
  </si>
  <si>
    <t>Fungi</t>
  </si>
  <si>
    <t>upaya pencegahan penyakit dan atau gangguan kesehatan dari faktor risiko lingkungan untuk mewujudkan kualitas lingkungan yang sehat baik dari aspek fisik, kimia, biologi maupun sosial merupakan...</t>
  </si>
  <si>
    <t>kesehatan masyarakat</t>
  </si>
  <si>
    <t>tujuan kesehatan lingkungan</t>
  </si>
  <si>
    <t>kegiatan kesehatan lingkungan</t>
  </si>
  <si>
    <t>kesehatan lingkungan</t>
  </si>
  <si>
    <t>ruang lingkup kesehatan masyarakat</t>
  </si>
  <si>
    <t>pengendalian lingkungan ditempat-tempat umum salah satunya adalah perumahan dan lingkungan meliputi</t>
  </si>
  <si>
    <t xml:space="preserve">pengawasan kesehatan </t>
  </si>
  <si>
    <t>higiene makanan dan minuman</t>
  </si>
  <si>
    <t xml:space="preserve">pengawasan vektor </t>
  </si>
  <si>
    <t>kualitas dan kuantitas air bersih</t>
  </si>
  <si>
    <t>bangunan perkantoran, umum dan institusi</t>
  </si>
  <si>
    <t>kegiatan pengawasan terhadap  tempat-tempat umum agar tercipta kondisi tempat-tempat umum yang memenuhi syarat kesehatan, bebas dari faktor risiko penyakit dan kecelakaan terhadap masyarakat di dalam tempat-tempat umum maupun terhadap masyarakat di sekitar atau diluar. hal tersebut merupakan pengertian dari....</t>
  </si>
  <si>
    <t xml:space="preserve">tujuan sanitasi tempat-tempat umum </t>
  </si>
  <si>
    <t>pengawasan sanitasi tempat-tempat umum</t>
  </si>
  <si>
    <t>tempat-tempat umum</t>
  </si>
  <si>
    <t>fungsi sanitasi tempat-tempat umum</t>
  </si>
  <si>
    <t>salah satu prosedur SOP pemeriksaan tempat-tempat umum sebagai seorang sanitarian adalah....</t>
  </si>
  <si>
    <t>sanitarian dan tugas promosi tidak perlu memberikan penyuluhan tentang kesehatan</t>
  </si>
  <si>
    <t>sanitarian tidak perlu meminta izin kepada pemilik atau pengelola tempat-tempat umum</t>
  </si>
  <si>
    <t xml:space="preserve">sanitarian membawa surat tugas kegiatan </t>
  </si>
  <si>
    <t>sanitarian langsung terjun ke lapangan</t>
  </si>
  <si>
    <t>sanitarian tidak perlu membawa alat dan bahan pemeriksaan</t>
  </si>
  <si>
    <t>yang bukan fungsi program penyehatan  makanan....</t>
  </si>
  <si>
    <t xml:space="preserve">Menyiapkan bahan perumusan dan pelaksanaan kegiatan teknis di bidang sanitasi makanan dan bahan pangan </t>
  </si>
  <si>
    <t xml:space="preserve">Menyiapkan bahan penyusunan standar, norma, pedoman, kriteria, dan prosedur di bidang sanitasi makanan dan bahan pangan </t>
  </si>
  <si>
    <t xml:space="preserve">Menyediakan bahan bimbingan teknis di bidang sanitasi makanan dan bahan pangan </t>
  </si>
  <si>
    <t xml:space="preserve">Menyediakan bahan evaluasi dan penyusunan laporan pelaksanaan kebijakan teknis di bidang sanitasi makanan dan bahan pangan </t>
  </si>
  <si>
    <t xml:space="preserve">menyiapkan bahan makanan yang tidak sesuai dengan peryaratan kesehatan </t>
  </si>
  <si>
    <t>salah satu sasaran program penyehatan makanan....</t>
  </si>
  <si>
    <t>Pangkas Rambut</t>
  </si>
  <si>
    <t>Vektor makanan</t>
  </si>
  <si>
    <t>Salon Kecantikan</t>
  </si>
  <si>
    <t>Jasa boga</t>
  </si>
  <si>
    <t>Limbah restoran</t>
  </si>
  <si>
    <t xml:space="preserve">Mengembangkan dan melengkapi produk-produk hukum, pedoman umum, petunjuk teknis, petunjuk pelaksanaan dan sosialisasinya serta advokasi didaerah </t>
  </si>
  <si>
    <t>fungsi penyehatan makanan</t>
  </si>
  <si>
    <t>tujuan penyehatan makanan</t>
  </si>
  <si>
    <t>kegiatan pokok penyehatan makanan</t>
  </si>
  <si>
    <t>sasaran penyehatan makanan</t>
  </si>
  <si>
    <t>program penyehatan makanan</t>
  </si>
  <si>
    <t>kasus di pasar formalin biasanya digunakan untuk pengawet makanan, jika makanan yang diberi pengawet tersebut dikonsumsi oleh manusia, formalin tersebut bereaksi cepat dengan saluran lendir dari saluran nafas.dalam tubuh, formalin teroksidasi menjadi asam format terutama dalam organ...</t>
  </si>
  <si>
    <t>usus</t>
  </si>
  <si>
    <t>lambung</t>
  </si>
  <si>
    <t>jantung</t>
  </si>
  <si>
    <t>paru-paru</t>
  </si>
  <si>
    <t xml:space="preserve">hati </t>
  </si>
  <si>
    <t>di suatu kelurahan di kota bengkulu telah terjadi kejdian luar biasa (KLB) akibat mengkonsumsi makanan kaleng yang telah rusak.  mikroorganisme yang berperan dalam kasus ini adalah</t>
  </si>
  <si>
    <t>kapang</t>
  </si>
  <si>
    <t>Salmonella SP</t>
  </si>
  <si>
    <t>Shigella</t>
  </si>
  <si>
    <t>clostridium botulinum</t>
  </si>
  <si>
    <t>E. Coli</t>
  </si>
  <si>
    <t>salah satu  persyaratan kesehatan lingkungan pasar yaitu harus ada....</t>
  </si>
  <si>
    <t>air bersih secukupnya</t>
  </si>
  <si>
    <t>pengelolaan sampah</t>
  </si>
  <si>
    <t>setiap kios tersedia tempat sampah basah saja</t>
  </si>
  <si>
    <t>tempat sampah terbuat dari bahan yang tidak kedap air</t>
  </si>
  <si>
    <t>pemadam kebakaran</t>
  </si>
  <si>
    <t>perundang-undangan sanitasi tempat-tempat umum yang mengatur tentang persyaratan kesehatan lingkungan rumah sakit adalah....</t>
  </si>
  <si>
    <t>Kepmenkes RI No. 1204 tahun 2004</t>
  </si>
  <si>
    <t>Kepmenkes RI No. 1204 tahun 2005</t>
  </si>
  <si>
    <t>Kepmenkes RI No. 1204 tahun 2006</t>
  </si>
  <si>
    <t>Kepmenkes RI No. 1204 tahun 2007</t>
  </si>
  <si>
    <t>Kepmenkes RI No. 1204 tahun 2008</t>
  </si>
  <si>
    <t>dalam Kepmenkes RI No. 1204 tahun 2004, persyaratan lingkungan bangunan rumah sakit adalah.....</t>
  </si>
  <si>
    <t>ventilasi alamiah harus dapat menjamin aliran udara di dalam kamar/ruang dengan baik</t>
  </si>
  <si>
    <t>lingkungan rumah sakit harus merupakan kawasan bebas rokok</t>
  </si>
  <si>
    <t>bangunan rumah sakit harus dilengkapi dengan fasilitas pemadam kebakaran</t>
  </si>
  <si>
    <t>permukaan dinding harus rata dan berwarna terang</t>
  </si>
  <si>
    <t>dilengkapi dengan pintu darurat</t>
  </si>
  <si>
    <t>persyaratan kualitas udara ruang dalam lingkungan rumah sakit harus...</t>
  </si>
  <si>
    <t xml:space="preserve">tidak berbau </t>
  </si>
  <si>
    <t>mengandung debu asbes</t>
  </si>
  <si>
    <t>kadar debu berdiameter lebih dari 10 mikron</t>
  </si>
  <si>
    <t>kedap udara</t>
  </si>
  <si>
    <t>mengandung H2S dan amoniak</t>
  </si>
  <si>
    <t>yang bukan persyaratan untuk pengendalian serangga, tikus dan binatang pengganggu dalam lingkungan rumah sakit....</t>
  </si>
  <si>
    <t>tidak ditemukan lalat di dalam bangunan tertutup di rumah sakit</t>
  </si>
  <si>
    <t>tidak ditemukannya lubang tanpa kawat kasa</t>
  </si>
  <si>
    <t>semua ruang di rumah sakit harus bebas dari kecoa</t>
  </si>
  <si>
    <t>tidak ditemukannya tanda-tanda keberadaan tikus</t>
  </si>
  <si>
    <t>kepadatan jentik aedes sp. Maksimal 1</t>
  </si>
  <si>
    <t>dalam Kepmenkes RI No. 1204 tahun 2004, persyaratan limbah medis padat di lingkungan rumah sakit berupa....</t>
  </si>
  <si>
    <t>pemilahan dan pewadahan</t>
  </si>
  <si>
    <t>pengolahan dan pemusnahan</t>
  </si>
  <si>
    <t>pemilahan, pewadahan, pemampatan kembali dan daur ulang</t>
  </si>
  <si>
    <t>pengumpulan dan penyimpanan</t>
  </si>
  <si>
    <t>pengumpulan, penyimpanan dan pengangkutan</t>
  </si>
  <si>
    <t>standar limbah gas (emisi) dari pengolahan pemusnahan limbah medis padat dengan insinerator mengacu kepada....</t>
  </si>
  <si>
    <t>KepMen-LH No. 13 tahun 1995</t>
  </si>
  <si>
    <t>KepMen-LH No. 13 tahun 1996</t>
  </si>
  <si>
    <t>KepMen-LH No. 13 tahun 1997</t>
  </si>
  <si>
    <t>KepMen-LH No. 13 tahun 1998</t>
  </si>
  <si>
    <t>KepMen-LH No. 13 tahun 1999</t>
  </si>
  <si>
    <t>perundang-undangan sanitasi tempat-tempat umum yang mengatur tentang persyaratan kesehatan hotel adalah...</t>
  </si>
  <si>
    <t>Permenkes RI No. 80 tahun 1990</t>
  </si>
  <si>
    <t>Permenkes RI No. 80 tahun 1991</t>
  </si>
  <si>
    <t>Permenkes RI No. 80 tahun 1992</t>
  </si>
  <si>
    <t>Permenkes RI No. 80 tahun 1993</t>
  </si>
  <si>
    <t>Permenkes RI No. 80 tahun 1994</t>
  </si>
  <si>
    <t>pengelolaan sanitasi tempat-tempat umum perlu diberi perhatian khusus agar pengunjung yang datang berkunjung merasa dapat nyaman. Tujuan penyehatan sanitasi tempat-tempat umum adalah....</t>
  </si>
  <si>
    <t>mewujudkan kondisi tempat-tempat umum yang memenuhi syarat agar masyarakat pengunjung terhindar dari kemungkinan bahaya penularan penyakit serta tidak menyebabkan gangguan terhadap kesehatan masyarakat</t>
  </si>
  <si>
    <t xml:space="preserve">menggunakan dan memelihara fasilitas sanitasi yang tersedia tanpa memperdulikan disekitar tempat-tempat umum </t>
  </si>
  <si>
    <t>mewujudkan lingkungan yang kurang sehat</t>
  </si>
  <si>
    <t>mewujudkan keadilan dan kenyamanan disekitar tempat-tempat umum terdekat</t>
  </si>
  <si>
    <t>mewujudkan lingkungan sehat, bersih dan sejahtera</t>
  </si>
  <si>
    <t>dibawah ini yang tidak termasuk ruang lingkup sanitasi tempat-tempat umum adalah</t>
  </si>
  <si>
    <t>water supply</t>
  </si>
  <si>
    <t>industrial hygiene and sanitation</t>
  </si>
  <si>
    <t>food hygiene and sanitation</t>
  </si>
  <si>
    <t>Permenkes No. 80/Menkes/II/1990</t>
  </si>
  <si>
    <t>salon kecantikan</t>
  </si>
  <si>
    <t>dalam mempertahankan jaminan dan mutu akan tempat-tempat umum yang menjadi objek wisata, sanitasi merupakan hal yang penting untuk diperhatikan. Menurut WHO sanitasi adalah....</t>
  </si>
  <si>
    <t>upaya pengawasan terhadap faktor-faktor kimia yang dapat menimbulkan atau mungkin menimbulkan pengaruh yang merugikan perkembangan jasmani, kesehatan dan ketahanan hidup</t>
  </si>
  <si>
    <t>upaya pengawasan terhadap faktor-faktor fisik yang dapat menimbulkan atau mungkin menimbulkan pengaruh yang merugikan perkembangan jasmani, kesehatan dan ketahanan hidup</t>
  </si>
  <si>
    <t>upaya pengawasan terhadap faktor-faktor sosial yang dapat menimbulkan atau mungkin menimbulkan pengaruh yang merugikan perkembangan jasmani, kesehatan dan ketahanan hidup</t>
  </si>
  <si>
    <t>upaya pengawasan terhadap faktor-faktor linfkungan pasar yang dapat menimbulkan atau mungkin menimbulkan pengaruh yang merugikan perkembangan jasmani, kesehatan dan ketahanan hidup</t>
  </si>
  <si>
    <t>upaya pengawasan terhadap faktor-faktor lingkungan pusat perbelanjaan yang dapat menimbulkan atau mungkin menimbulkan pengaruh yang merugikan perkembangan jasmani, kesehatan dan ketahanan hidup</t>
  </si>
  <si>
    <t>air minum aman bagi kesehatan apabila memenuhi persyaratan fisika, kima, mikrobiologis dan radioaktif yang dimuat dalam parameter parameter wajib dan parameter tambahan.Contoh dari parameter wajib adalah ...</t>
  </si>
  <si>
    <t>pestisida maksimum 0.02 mg/l</t>
  </si>
  <si>
    <t xml:space="preserve">total bakteri koliform adalah nol </t>
  </si>
  <si>
    <t>air raksa maksimum 0,001 mg/l</t>
  </si>
  <si>
    <t>timbal maksimum 0,01 mg/l</t>
  </si>
  <si>
    <t>chlorine maksimum 5 mg/l</t>
  </si>
  <si>
    <t>sarana pelayanan umum untuk pemeliharaan kecantikan khususnya memelihara dan merawat kesehatan kulit dan rambut dengan menggunakan kosmetik secara manual, preparatif, aparatif, dan dekoratif tanpa adanya tindakan operasi. Merupakan pengertian....</t>
  </si>
  <si>
    <t>higiene salon</t>
  </si>
  <si>
    <t>pangkas rambut</t>
  </si>
  <si>
    <t>salon kulit</t>
  </si>
  <si>
    <t>sanitasi salon kecantikan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</si>
</sst>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charset val="1"/>
      <scheme val="minor"/>
    </font>
    <font>
      <b/>
      <i/>
      <sz val="11"/>
      <color theme="0"/>
      <name val="Calibri"/>
      <family val="2"/>
      <scheme val="minor"/>
    </font>
    <font>
      <sz val="12"/>
      <name val="Times New Roman"/>
      <family val="1"/>
    </font>
    <font>
      <sz val="12"/>
      <color rgb="FF000000"/>
      <name val="Times New Roman"/>
      <family val="1"/>
    </font>
    <font>
      <sz val="12"/>
      <color rgb="FF000000"/>
      <name val="Tw Cen MT"/>
      <family val="2"/>
    </font>
  </fonts>
  <fills count="3">
    <fill>
      <patternFill patternType="none"/>
    </fill>
    <fill>
      <patternFill patternType="gray125"/>
    </fill>
    <fill>
      <patternFill patternType="solid">
        <fgColor theme="1" tint="4.9989318521683403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2" borderId="0" xfId="0" applyFont="1" applyFill="1" applyAlignment="1">
      <alignment horizontal="center"/>
    </xf>
    <xf numFmtId="0" fontId="0" fillId="0" borderId="0" xfId="0"/>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3" fillId="0" borderId="1" xfId="0" applyFont="1" applyBorder="1" applyAlignment="1">
      <alignment horizontal="center" vertic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workbookViewId="0">
      <pane ySplit="1" topLeftCell="A3" activePane="bottomLeft" state="frozenSplit"/>
      <selection activeCell="A2" sqref="A2"/>
      <selection pane="bottomLeft" activeCell="B3" sqref="B3"/>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ht="63" x14ac:dyDescent="0.25">
      <c r="A3">
        <v>1</v>
      </c>
      <c r="B3" s="8" t="s">
        <v>13</v>
      </c>
      <c r="C3" s="3" t="s">
        <v>14</v>
      </c>
      <c r="D3" s="3" t="s">
        <v>15</v>
      </c>
      <c r="E3" s="3" t="s">
        <v>16</v>
      </c>
      <c r="F3" s="3" t="s">
        <v>17</v>
      </c>
      <c r="G3" s="3" t="s">
        <v>18</v>
      </c>
      <c r="H3" s="4" t="s">
        <v>12</v>
      </c>
    </row>
    <row r="4" spans="1:15" ht="63" x14ac:dyDescent="0.25">
      <c r="A4">
        <v>1</v>
      </c>
      <c r="B4" s="8" t="s">
        <v>19</v>
      </c>
      <c r="C4" s="3" t="s">
        <v>20</v>
      </c>
      <c r="D4" s="3" t="s">
        <v>21</v>
      </c>
      <c r="E4" s="3" t="s">
        <v>22</v>
      </c>
      <c r="F4" s="3" t="s">
        <v>23</v>
      </c>
      <c r="G4" s="3" t="s">
        <v>18</v>
      </c>
      <c r="H4" s="4" t="s">
        <v>8</v>
      </c>
    </row>
    <row r="5" spans="1:15" ht="63" x14ac:dyDescent="0.25">
      <c r="A5">
        <v>1</v>
      </c>
      <c r="B5" s="8" t="s">
        <v>24</v>
      </c>
      <c r="C5" s="3" t="s">
        <v>20</v>
      </c>
      <c r="D5" s="3" t="s">
        <v>21</v>
      </c>
      <c r="E5" s="3" t="s">
        <v>22</v>
      </c>
      <c r="F5" s="3" t="s">
        <v>23</v>
      </c>
      <c r="G5" s="3" t="s">
        <v>18</v>
      </c>
      <c r="H5" s="4" t="s">
        <v>9</v>
      </c>
    </row>
    <row r="6" spans="1:15" ht="31.5" x14ac:dyDescent="0.25">
      <c r="A6">
        <v>1</v>
      </c>
      <c r="B6" s="8" t="s">
        <v>25</v>
      </c>
      <c r="C6" s="3" t="s">
        <v>26</v>
      </c>
      <c r="D6" s="3" t="s">
        <v>27</v>
      </c>
      <c r="E6" s="3" t="s">
        <v>28</v>
      </c>
      <c r="F6" s="3" t="s">
        <v>29</v>
      </c>
      <c r="G6" s="3" t="s">
        <v>30</v>
      </c>
      <c r="H6" s="4" t="s">
        <v>11</v>
      </c>
    </row>
    <row r="7" spans="1:15" ht="31.5" x14ac:dyDescent="0.25">
      <c r="A7">
        <v>1</v>
      </c>
      <c r="B7" s="8" t="s">
        <v>31</v>
      </c>
      <c r="C7" s="3" t="s">
        <v>32</v>
      </c>
      <c r="D7" s="3" t="s">
        <v>33</v>
      </c>
      <c r="E7" s="3" t="s">
        <v>34</v>
      </c>
      <c r="F7" s="3" t="s">
        <v>35</v>
      </c>
      <c r="G7" s="3" t="s">
        <v>36</v>
      </c>
      <c r="H7" s="4" t="s">
        <v>12</v>
      </c>
    </row>
    <row r="8" spans="1:15" ht="47.25" x14ac:dyDescent="0.25">
      <c r="A8">
        <v>1</v>
      </c>
      <c r="B8" s="8" t="s">
        <v>37</v>
      </c>
      <c r="C8" s="3" t="s">
        <v>38</v>
      </c>
      <c r="D8" s="3" t="s">
        <v>30</v>
      </c>
      <c r="E8" s="3" t="s">
        <v>39</v>
      </c>
      <c r="F8" s="3" t="s">
        <v>40</v>
      </c>
      <c r="G8" s="3" t="s">
        <v>41</v>
      </c>
      <c r="H8" s="4" t="s">
        <v>8</v>
      </c>
    </row>
    <row r="9" spans="1:15" ht="47.25" x14ac:dyDescent="0.25">
      <c r="A9">
        <v>1</v>
      </c>
      <c r="B9" s="8" t="s">
        <v>42</v>
      </c>
      <c r="C9" s="3" t="s">
        <v>43</v>
      </c>
      <c r="D9" s="3" t="s">
        <v>44</v>
      </c>
      <c r="E9" s="3" t="s">
        <v>45</v>
      </c>
      <c r="F9" s="3" t="s">
        <v>46</v>
      </c>
      <c r="G9" s="3" t="s">
        <v>47</v>
      </c>
      <c r="H9" s="4" t="s">
        <v>10</v>
      </c>
    </row>
    <row r="10" spans="1:15" ht="47.25" x14ac:dyDescent="0.25">
      <c r="A10">
        <v>1</v>
      </c>
      <c r="B10" s="8" t="s">
        <v>48</v>
      </c>
      <c r="C10" s="3" t="s">
        <v>49</v>
      </c>
      <c r="D10" s="3" t="s">
        <v>50</v>
      </c>
      <c r="E10" s="3" t="s">
        <v>43</v>
      </c>
      <c r="F10" s="3" t="s">
        <v>51</v>
      </c>
      <c r="G10" s="3" t="s">
        <v>52</v>
      </c>
      <c r="H10" s="4" t="s">
        <v>9</v>
      </c>
    </row>
    <row r="11" spans="1:15" ht="31.5" x14ac:dyDescent="0.25">
      <c r="A11">
        <v>1</v>
      </c>
      <c r="B11" s="8" t="s">
        <v>53</v>
      </c>
      <c r="C11" s="3" t="s">
        <v>54</v>
      </c>
      <c r="D11" s="3" t="s">
        <v>55</v>
      </c>
      <c r="E11" s="3" t="s">
        <v>56</v>
      </c>
      <c r="F11" s="3" t="s">
        <v>57</v>
      </c>
      <c r="G11" s="3" t="s">
        <v>58</v>
      </c>
      <c r="H11" s="4" t="s">
        <v>11</v>
      </c>
    </row>
    <row r="12" spans="1:15" ht="63" x14ac:dyDescent="0.25">
      <c r="A12">
        <v>1</v>
      </c>
      <c r="B12" s="8" t="s">
        <v>59</v>
      </c>
      <c r="C12" s="3" t="s">
        <v>60</v>
      </c>
      <c r="D12" s="3" t="s">
        <v>36</v>
      </c>
      <c r="E12" s="3" t="s">
        <v>61</v>
      </c>
      <c r="F12" s="3" t="s">
        <v>62</v>
      </c>
      <c r="G12" s="3" t="s">
        <v>63</v>
      </c>
      <c r="H12" s="4" t="s">
        <v>10</v>
      </c>
    </row>
    <row r="13" spans="1:15" ht="63" x14ac:dyDescent="0.25">
      <c r="A13">
        <v>1</v>
      </c>
      <c r="B13" s="8" t="s">
        <v>64</v>
      </c>
      <c r="C13" s="3" t="s">
        <v>65</v>
      </c>
      <c r="D13" s="3" t="s">
        <v>66</v>
      </c>
      <c r="E13" s="3" t="s">
        <v>67</v>
      </c>
      <c r="F13" s="3" t="s">
        <v>68</v>
      </c>
      <c r="G13" s="3" t="s">
        <v>69</v>
      </c>
      <c r="H13" s="4" t="s">
        <v>8</v>
      </c>
    </row>
    <row r="14" spans="1:15" ht="47.25" x14ac:dyDescent="0.25">
      <c r="A14">
        <v>1</v>
      </c>
      <c r="B14" s="8" t="s">
        <v>70</v>
      </c>
      <c r="C14" s="3" t="s">
        <v>71</v>
      </c>
      <c r="D14" s="3" t="s">
        <v>72</v>
      </c>
      <c r="E14" s="3" t="s">
        <v>73</v>
      </c>
      <c r="F14" s="3" t="s">
        <v>74</v>
      </c>
      <c r="G14" s="3" t="s">
        <v>75</v>
      </c>
      <c r="H14" s="4" t="s">
        <v>11</v>
      </c>
    </row>
    <row r="15" spans="1:15" ht="31.5" x14ac:dyDescent="0.25">
      <c r="A15">
        <v>1</v>
      </c>
      <c r="B15" s="8" t="s">
        <v>76</v>
      </c>
      <c r="C15" s="3" t="s">
        <v>77</v>
      </c>
      <c r="D15" s="3" t="s">
        <v>78</v>
      </c>
      <c r="E15" s="3" t="s">
        <v>79</v>
      </c>
      <c r="F15" s="3" t="s">
        <v>80</v>
      </c>
      <c r="G15" s="3" t="s">
        <v>81</v>
      </c>
      <c r="H15" s="4" t="s">
        <v>9</v>
      </c>
    </row>
    <row r="16" spans="1:15" ht="47.25" x14ac:dyDescent="0.25">
      <c r="A16">
        <v>1</v>
      </c>
      <c r="B16" s="8" t="s">
        <v>82</v>
      </c>
      <c r="C16" s="3" t="s">
        <v>83</v>
      </c>
      <c r="D16" s="3" t="s">
        <v>84</v>
      </c>
      <c r="E16" s="3" t="s">
        <v>85</v>
      </c>
      <c r="F16" s="3" t="s">
        <v>86</v>
      </c>
      <c r="G16" s="3" t="s">
        <v>87</v>
      </c>
      <c r="H16" s="4" t="s">
        <v>10</v>
      </c>
    </row>
    <row r="17" spans="1:8" ht="47.25" x14ac:dyDescent="0.25">
      <c r="A17">
        <v>1</v>
      </c>
      <c r="B17" s="8" t="s">
        <v>88</v>
      </c>
      <c r="C17" s="3" t="s">
        <v>89</v>
      </c>
      <c r="D17" s="3" t="s">
        <v>90</v>
      </c>
      <c r="E17" s="3" t="s">
        <v>91</v>
      </c>
      <c r="F17" s="3" t="s">
        <v>92</v>
      </c>
      <c r="G17" s="3" t="s">
        <v>93</v>
      </c>
      <c r="H17" s="4" t="s">
        <v>12</v>
      </c>
    </row>
    <row r="18" spans="1:8" ht="31.5" x14ac:dyDescent="0.25">
      <c r="A18">
        <v>1</v>
      </c>
      <c r="B18" s="8" t="s">
        <v>94</v>
      </c>
      <c r="C18" s="3" t="s">
        <v>95</v>
      </c>
      <c r="D18" s="3" t="s">
        <v>96</v>
      </c>
      <c r="E18" s="3" t="s">
        <v>97</v>
      </c>
      <c r="F18" s="3" t="s">
        <v>98</v>
      </c>
      <c r="G18" s="3" t="s">
        <v>99</v>
      </c>
      <c r="H18" s="4" t="s">
        <v>10</v>
      </c>
    </row>
    <row r="19" spans="1:8" ht="31.5" x14ac:dyDescent="0.25">
      <c r="A19">
        <v>1</v>
      </c>
      <c r="B19" s="8" t="s">
        <v>100</v>
      </c>
      <c r="C19" s="3" t="s">
        <v>101</v>
      </c>
      <c r="D19" s="3" t="s">
        <v>102</v>
      </c>
      <c r="E19" s="3" t="s">
        <v>103</v>
      </c>
      <c r="F19" s="3" t="s">
        <v>104</v>
      </c>
      <c r="G19" s="3" t="s">
        <v>105</v>
      </c>
      <c r="H19" s="4" t="s">
        <v>9</v>
      </c>
    </row>
    <row r="20" spans="1:8" ht="31.5" x14ac:dyDescent="0.25">
      <c r="A20">
        <v>1</v>
      </c>
      <c r="B20" s="8" t="s">
        <v>106</v>
      </c>
      <c r="C20" s="3" t="s">
        <v>107</v>
      </c>
      <c r="D20" s="3" t="s">
        <v>108</v>
      </c>
      <c r="E20" s="3" t="s">
        <v>109</v>
      </c>
      <c r="F20" s="3" t="s">
        <v>110</v>
      </c>
      <c r="G20" s="3" t="s">
        <v>111</v>
      </c>
      <c r="H20" s="4" t="s">
        <v>8</v>
      </c>
    </row>
    <row r="21" spans="1:8" ht="63" x14ac:dyDescent="0.25">
      <c r="A21" s="2">
        <v>1</v>
      </c>
      <c r="B21" s="8" t="s">
        <v>112</v>
      </c>
      <c r="C21" s="3" t="s">
        <v>113</v>
      </c>
      <c r="D21" s="3" t="s">
        <v>114</v>
      </c>
      <c r="E21" s="3" t="s">
        <v>115</v>
      </c>
      <c r="F21" s="3" t="s">
        <v>116</v>
      </c>
      <c r="G21" s="3" t="s">
        <v>117</v>
      </c>
      <c r="H21" s="4" t="s">
        <v>11</v>
      </c>
    </row>
    <row r="22" spans="1:8" ht="31.5" x14ac:dyDescent="0.25">
      <c r="A22" s="2">
        <v>1</v>
      </c>
      <c r="B22" s="8" t="s">
        <v>118</v>
      </c>
      <c r="C22" s="3" t="s">
        <v>119</v>
      </c>
      <c r="D22" s="3" t="s">
        <v>120</v>
      </c>
      <c r="E22" s="3" t="s">
        <v>121</v>
      </c>
      <c r="F22" s="3" t="s">
        <v>122</v>
      </c>
      <c r="G22" s="3" t="s">
        <v>123</v>
      </c>
      <c r="H22" s="4" t="s">
        <v>12</v>
      </c>
    </row>
    <row r="23" spans="1:8" ht="110.25" x14ac:dyDescent="0.25">
      <c r="A23" s="2">
        <v>1</v>
      </c>
      <c r="B23" s="8" t="s">
        <v>124</v>
      </c>
      <c r="C23" s="3" t="s">
        <v>125</v>
      </c>
      <c r="D23" s="3" t="s">
        <v>126</v>
      </c>
      <c r="E23" s="3" t="s">
        <v>127</v>
      </c>
      <c r="F23" s="3" t="s">
        <v>21</v>
      </c>
      <c r="G23" s="3" t="s">
        <v>128</v>
      </c>
      <c r="H23" s="4" t="s">
        <v>9</v>
      </c>
    </row>
    <row r="24" spans="1:8" ht="63" x14ac:dyDescent="0.25">
      <c r="A24" s="2">
        <v>1</v>
      </c>
      <c r="B24" s="8" t="s">
        <v>129</v>
      </c>
      <c r="C24" s="3" t="s">
        <v>130</v>
      </c>
      <c r="D24" s="3" t="s">
        <v>131</v>
      </c>
      <c r="E24" s="3" t="s">
        <v>132</v>
      </c>
      <c r="F24" s="3" t="s">
        <v>133</v>
      </c>
      <c r="G24" s="3" t="s">
        <v>134</v>
      </c>
      <c r="H24" s="4" t="s">
        <v>10</v>
      </c>
    </row>
    <row r="25" spans="1:8" ht="63" x14ac:dyDescent="0.25">
      <c r="A25" s="2">
        <v>1</v>
      </c>
      <c r="B25" s="8" t="s">
        <v>135</v>
      </c>
      <c r="C25" s="5" t="s">
        <v>136</v>
      </c>
      <c r="D25" s="6" t="s">
        <v>137</v>
      </c>
      <c r="E25" s="6" t="s">
        <v>138</v>
      </c>
      <c r="F25" s="6" t="s">
        <v>139</v>
      </c>
      <c r="G25" s="3" t="s">
        <v>140</v>
      </c>
      <c r="H25" s="4" t="s">
        <v>12</v>
      </c>
    </row>
    <row r="26" spans="1:8" ht="15.75" x14ac:dyDescent="0.25">
      <c r="A26" s="2">
        <v>1</v>
      </c>
      <c r="B26" s="8" t="s">
        <v>141</v>
      </c>
      <c r="C26" s="3" t="s">
        <v>142</v>
      </c>
      <c r="D26" s="3" t="s">
        <v>143</v>
      </c>
      <c r="E26" s="3" t="s">
        <v>144</v>
      </c>
      <c r="F26" s="3" t="s">
        <v>145</v>
      </c>
      <c r="G26" s="3" t="s">
        <v>146</v>
      </c>
      <c r="H26" s="4" t="s">
        <v>11</v>
      </c>
    </row>
    <row r="27" spans="1:8" ht="47.25" x14ac:dyDescent="0.25">
      <c r="A27" s="2">
        <v>1</v>
      </c>
      <c r="B27" s="9" t="s">
        <v>147</v>
      </c>
      <c r="C27" s="3" t="s">
        <v>148</v>
      </c>
      <c r="D27" s="3" t="s">
        <v>149</v>
      </c>
      <c r="E27" s="7" t="s">
        <v>150</v>
      </c>
      <c r="F27" s="3" t="s">
        <v>151</v>
      </c>
      <c r="G27" s="3" t="s">
        <v>152</v>
      </c>
      <c r="H27" s="4" t="s">
        <v>10</v>
      </c>
    </row>
    <row r="28" spans="1:8" ht="94.5" x14ac:dyDescent="0.25">
      <c r="A28" s="2">
        <v>1</v>
      </c>
      <c r="B28" s="8" t="s">
        <v>153</v>
      </c>
      <c r="C28" s="3" t="s">
        <v>154</v>
      </c>
      <c r="D28" s="3" t="s">
        <v>155</v>
      </c>
      <c r="E28" s="3" t="s">
        <v>156</v>
      </c>
      <c r="F28" s="3" t="s">
        <v>157</v>
      </c>
      <c r="G28" s="3" t="s">
        <v>158</v>
      </c>
      <c r="H28" s="4" t="s">
        <v>12</v>
      </c>
    </row>
    <row r="29" spans="1:8" ht="63" x14ac:dyDescent="0.25">
      <c r="A29" s="2">
        <v>1</v>
      </c>
      <c r="B29" s="8" t="s">
        <v>159</v>
      </c>
      <c r="C29" s="3" t="s">
        <v>160</v>
      </c>
      <c r="D29" s="3" t="s">
        <v>161</v>
      </c>
      <c r="E29" s="3" t="s">
        <v>162</v>
      </c>
      <c r="F29" s="3" t="s">
        <v>163</v>
      </c>
      <c r="G29" s="3" t="s">
        <v>164</v>
      </c>
      <c r="H29" s="4" t="s">
        <v>11</v>
      </c>
    </row>
    <row r="30" spans="1:8" ht="47.25" x14ac:dyDescent="0.25">
      <c r="A30" s="2">
        <v>1</v>
      </c>
      <c r="B30" s="8" t="s">
        <v>165</v>
      </c>
      <c r="C30" s="3" t="s">
        <v>166</v>
      </c>
      <c r="D30" s="3" t="s">
        <v>167</v>
      </c>
      <c r="E30" s="3" t="s">
        <v>168</v>
      </c>
      <c r="F30" s="3" t="s">
        <v>169</v>
      </c>
      <c r="G30" s="3" t="s">
        <v>170</v>
      </c>
      <c r="H30" s="4" t="s">
        <v>9</v>
      </c>
    </row>
    <row r="31" spans="1:8" ht="47.25" x14ac:dyDescent="0.25">
      <c r="A31" s="2">
        <v>1</v>
      </c>
      <c r="B31" s="8" t="s">
        <v>171</v>
      </c>
      <c r="C31" s="3" t="s">
        <v>172</v>
      </c>
      <c r="D31" s="3" t="s">
        <v>173</v>
      </c>
      <c r="E31" s="3" t="s">
        <v>174</v>
      </c>
      <c r="F31" s="3" t="s">
        <v>175</v>
      </c>
      <c r="G31" s="3" t="s">
        <v>176</v>
      </c>
      <c r="H31" s="4" t="s">
        <v>8</v>
      </c>
    </row>
    <row r="32" spans="1:8" ht="78.75" x14ac:dyDescent="0.25">
      <c r="A32" s="2">
        <v>1</v>
      </c>
      <c r="B32" s="8" t="s">
        <v>177</v>
      </c>
      <c r="C32" s="3" t="s">
        <v>178</v>
      </c>
      <c r="D32" s="3" t="s">
        <v>179</v>
      </c>
      <c r="E32" s="3" t="s">
        <v>180</v>
      </c>
      <c r="F32" s="3" t="s">
        <v>181</v>
      </c>
      <c r="G32" s="3" t="s">
        <v>182</v>
      </c>
      <c r="H32" s="4" t="s">
        <v>9</v>
      </c>
    </row>
    <row r="33" spans="1:8" ht="31.5" x14ac:dyDescent="0.25">
      <c r="A33" s="2">
        <v>1</v>
      </c>
      <c r="B33" s="8" t="s">
        <v>183</v>
      </c>
      <c r="C33" s="3" t="s">
        <v>184</v>
      </c>
      <c r="D33" s="3" t="s">
        <v>185</v>
      </c>
      <c r="E33" s="3" t="s">
        <v>186</v>
      </c>
      <c r="F33" s="3" t="s">
        <v>187</v>
      </c>
      <c r="G33" s="3" t="s">
        <v>188</v>
      </c>
      <c r="H33" s="4" t="s">
        <v>8</v>
      </c>
    </row>
    <row r="34" spans="1:8" ht="47.25" x14ac:dyDescent="0.25">
      <c r="A34" s="2">
        <v>1</v>
      </c>
      <c r="B34" s="8" t="s">
        <v>189</v>
      </c>
      <c r="C34" s="3" t="s">
        <v>190</v>
      </c>
      <c r="D34" s="3" t="s">
        <v>191</v>
      </c>
      <c r="E34" s="3" t="s">
        <v>192</v>
      </c>
      <c r="F34" s="3" t="s">
        <v>193</v>
      </c>
      <c r="G34" s="3" t="s">
        <v>194</v>
      </c>
      <c r="H34" s="4" t="s">
        <v>12</v>
      </c>
    </row>
    <row r="35" spans="1:8" ht="47.25" x14ac:dyDescent="0.25">
      <c r="A35" s="2">
        <v>1</v>
      </c>
      <c r="B35" s="8" t="s">
        <v>195</v>
      </c>
      <c r="C35" s="3" t="s">
        <v>196</v>
      </c>
      <c r="D35" s="3" t="s">
        <v>197</v>
      </c>
      <c r="E35" s="3" t="s">
        <v>198</v>
      </c>
      <c r="F35" s="3" t="s">
        <v>199</v>
      </c>
      <c r="G35" s="3" t="s">
        <v>200</v>
      </c>
      <c r="H35" s="4" t="s">
        <v>10</v>
      </c>
    </row>
    <row r="36" spans="1:8" ht="47.25" x14ac:dyDescent="0.25">
      <c r="A36" s="2">
        <v>1</v>
      </c>
      <c r="B36" s="8" t="s">
        <v>201</v>
      </c>
      <c r="C36" s="3" t="s">
        <v>202</v>
      </c>
      <c r="D36" s="3" t="s">
        <v>203</v>
      </c>
      <c r="E36" s="3" t="s">
        <v>204</v>
      </c>
      <c r="F36" s="3" t="s">
        <v>205</v>
      </c>
      <c r="G36" s="3" t="s">
        <v>206</v>
      </c>
      <c r="H36" s="4" t="s">
        <v>8</v>
      </c>
    </row>
    <row r="37" spans="1:8" ht="47.25" x14ac:dyDescent="0.25">
      <c r="A37" s="2">
        <v>1</v>
      </c>
      <c r="B37" s="8" t="s">
        <v>207</v>
      </c>
      <c r="C37" s="3" t="s">
        <v>208</v>
      </c>
      <c r="D37" s="3" t="s">
        <v>209</v>
      </c>
      <c r="E37" s="3" t="s">
        <v>210</v>
      </c>
      <c r="F37" s="3" t="s">
        <v>211</v>
      </c>
      <c r="G37" s="3" t="s">
        <v>212</v>
      </c>
      <c r="H37" s="4" t="s">
        <v>8</v>
      </c>
    </row>
    <row r="38" spans="1:8" ht="173.25" x14ac:dyDescent="0.25">
      <c r="A38" s="2">
        <v>1</v>
      </c>
      <c r="B38" s="8" t="s">
        <v>213</v>
      </c>
      <c r="C38" s="3" t="s">
        <v>214</v>
      </c>
      <c r="D38" s="3" t="s">
        <v>215</v>
      </c>
      <c r="E38" s="3" t="s">
        <v>216</v>
      </c>
      <c r="F38" s="3" t="s">
        <v>217</v>
      </c>
      <c r="G38" s="3" t="s">
        <v>218</v>
      </c>
      <c r="H38" s="4" t="s">
        <v>8</v>
      </c>
    </row>
    <row r="39" spans="1:8" ht="31.5" x14ac:dyDescent="0.25">
      <c r="A39" s="2">
        <v>1</v>
      </c>
      <c r="B39" s="8" t="s">
        <v>219</v>
      </c>
      <c r="C39" s="3" t="s">
        <v>220</v>
      </c>
      <c r="D39" s="3" t="s">
        <v>221</v>
      </c>
      <c r="E39" s="3" t="s">
        <v>222</v>
      </c>
      <c r="F39" s="3" t="s">
        <v>223</v>
      </c>
      <c r="G39" s="3" t="s">
        <v>224</v>
      </c>
      <c r="H39" s="4" t="s">
        <v>11</v>
      </c>
    </row>
    <row r="40" spans="1:8" ht="173.25" x14ac:dyDescent="0.25">
      <c r="A40" s="2">
        <v>1</v>
      </c>
      <c r="B40" s="8" t="s">
        <v>225</v>
      </c>
      <c r="C40" s="3" t="s">
        <v>226</v>
      </c>
      <c r="D40" s="3" t="s">
        <v>227</v>
      </c>
      <c r="E40" s="3" t="s">
        <v>228</v>
      </c>
      <c r="F40" s="3" t="s">
        <v>229</v>
      </c>
      <c r="G40" s="3" t="s">
        <v>230</v>
      </c>
      <c r="H40" s="4" t="s">
        <v>9</v>
      </c>
    </row>
    <row r="41" spans="1:8" ht="78.75" x14ac:dyDescent="0.25">
      <c r="A41" s="2">
        <v>1</v>
      </c>
      <c r="B41" s="8" t="s">
        <v>231</v>
      </c>
      <c r="C41" s="3" t="s">
        <v>232</v>
      </c>
      <c r="D41" s="3" t="s">
        <v>233</v>
      </c>
      <c r="E41" s="3" t="s">
        <v>234</v>
      </c>
      <c r="F41" s="3" t="s">
        <v>235</v>
      </c>
      <c r="G41" s="3" t="s">
        <v>236</v>
      </c>
      <c r="H41" s="4" t="s">
        <v>9</v>
      </c>
    </row>
    <row r="42" spans="1:8" ht="94.5" x14ac:dyDescent="0.25">
      <c r="A42" s="2">
        <v>1</v>
      </c>
      <c r="B42" s="8" t="s">
        <v>237</v>
      </c>
      <c r="C42" s="3" t="s">
        <v>238</v>
      </c>
      <c r="D42" s="3" t="s">
        <v>239</v>
      </c>
      <c r="E42" s="3" t="s">
        <v>240</v>
      </c>
      <c r="F42" s="3" t="s">
        <v>224</v>
      </c>
      <c r="G42" s="3" t="s">
        <v>241</v>
      </c>
      <c r="H42" s="4" t="s">
        <v>11</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7">
      <formula1>$K$1:$O$1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USER-PC</cp:lastModifiedBy>
  <dcterms:created xsi:type="dcterms:W3CDTF">2017-01-25T02:47:54Z</dcterms:created>
  <dcterms:modified xsi:type="dcterms:W3CDTF">2021-06-16T03:26:49Z</dcterms:modified>
</cp:coreProperties>
</file>