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44525"/>
</workbook>
</file>

<file path=xl/sharedStrings.xml><?xml version="1.0" encoding="utf-8"?>
<sst xmlns="http://schemas.openxmlformats.org/spreadsheetml/2006/main" count="293" uniqueCount="223">
  <si>
    <t>bobot</t>
  </si>
  <si>
    <t>soal</t>
  </si>
  <si>
    <t>opsi_a</t>
  </si>
  <si>
    <t>opsi_b</t>
  </si>
  <si>
    <t>opsi_c</t>
  </si>
  <si>
    <t>opsi_d</t>
  </si>
  <si>
    <t>opsi_e</t>
  </si>
  <si>
    <t>jawaban</t>
  </si>
  <si>
    <t>A</t>
  </si>
  <si>
    <t>B</t>
  </si>
  <si>
    <t>C</t>
  </si>
  <si>
    <t>D</t>
  </si>
  <si>
    <t>E</t>
  </si>
  <si>
    <t>Seseorang yang telah menemukan peluang usaha yang cocok akan memulai proses produksi. Tahap awal dalam pelaksanaan proses produksi yaitu</t>
  </si>
  <si>
    <t>Menghitung modal</t>
  </si>
  <si>
    <t>Menganalisis untung ruginya</t>
  </si>
  <si>
    <t>Merencanakan yang akan diproduksi</t>
  </si>
  <si>
    <t>Menentukan tempat produksi</t>
  </si>
  <si>
    <t>Menentukan target penjualan</t>
  </si>
  <si>
    <t>Bahan baku merupakan hal terpenting dalam proses produksi. Agar produksi dapat berjalan dengan lancar, maka dalam pemilihan bahan baku perlu memenuhi syarat</t>
  </si>
  <si>
    <t>Berkualitas baik dan mudah diolah</t>
  </si>
  <si>
    <t>Mudah diperoleh dan harga relatif murah</t>
  </si>
  <si>
    <t>Berkualitas, mudah diolah, harga murah dan mudah didapat</t>
  </si>
  <si>
    <t>Harga murah dan barang bagus</t>
  </si>
  <si>
    <t>Berkualitas baik dan harga murah</t>
  </si>
  <si>
    <t>Manajemen keuangan adalah suatu kegiatan yang sangat penting dalam mengelola suatu usaha. Manajemen keuangan harus dipisah antara kebutuhan pribadi dan usaha. Hal ini bertujuan untuk</t>
  </si>
  <si>
    <t>Meminimalkan kerugian perusahaan</t>
  </si>
  <si>
    <t>Memaksimalkan nilai perusahaan</t>
  </si>
  <si>
    <t>Meningkatkan fungsi manajerial dari pimpinan perusahaan</t>
  </si>
  <si>
    <t>Mengevaluasi kegiatan yang telah dilaksanakan</t>
  </si>
  <si>
    <t>Mencari keuntungan perusahaan sebanyak mungkin</t>
  </si>
  <si>
    <t>Manajemen keuangan sangat berperan pada jalannya roda perusahaan. Dalam suatu perusahaan, kegiatan utama dari manajemen keuangan yaitu</t>
  </si>
  <si>
    <t>Mengatur disiplin pegawai</t>
  </si>
  <si>
    <t>Membagikan keuntungan perusahaan</t>
  </si>
  <si>
    <t>Memecahkan masalah pegawai</t>
  </si>
  <si>
    <t>Meningkatkan kompetensi pegawai</t>
  </si>
  <si>
    <t>Memberikan sanksi pada pegawai yang salah</t>
  </si>
  <si>
    <t>Manajemen keuangan sangat berperan pada jalannya roda perusahaan. Fungsi manajemen keuangan yang paling utama adalah</t>
  </si>
  <si>
    <t xml:space="preserve">Mencari investor </t>
  </si>
  <si>
    <t>Penambahan modal usaha</t>
  </si>
  <si>
    <t>Penghentian usaha</t>
  </si>
  <si>
    <t>Pembayaran hutang</t>
  </si>
  <si>
    <t>Pengendalian keuangan</t>
  </si>
  <si>
    <t>Mendapatkan keuntungan sebanyak mungkin</t>
  </si>
  <si>
    <t>Membudayakan karyawan datang tepat waktu</t>
  </si>
  <si>
    <t>Mencegah terjadinya salah paham dengan orang lain</t>
  </si>
  <si>
    <t>Memberikan penghargaan dan sanksi pada karyawan</t>
  </si>
  <si>
    <t>Memberikan tunjangan hari raya pada karyawan</t>
  </si>
  <si>
    <t>Studi atau analisis kelayakan dari sisi keuangan diperlukan dalam mengembangkan suatu kewirausahaan. Hal ini bertujuan untuk</t>
  </si>
  <si>
    <t>Landasan untuk menentukan keuntungan perusahaan</t>
  </si>
  <si>
    <t>Landasan untuk menentukan sumber daya finansial</t>
  </si>
  <si>
    <t>Mekanisme untuk melihat kelemahan suatu usaha</t>
  </si>
  <si>
    <t>Bahan pengembangan staf</t>
  </si>
  <si>
    <t>Dasar untuk melihat kondisi pasar</t>
  </si>
  <si>
    <t>Untuk pengembangan usaha tidak bisa menghindar dari proses hutang. Jenis hutang ada dua yaitu hutang jangka pendek dan jangka panjang. Untuk pelunasan hutang jangka panjang diambil dari sumber</t>
  </si>
  <si>
    <t>Kas perusahaan</t>
  </si>
  <si>
    <t>Jaminan barang bergerak</t>
  </si>
  <si>
    <t>Investasi jangka pendek</t>
  </si>
  <si>
    <t>Persediaan stok barang</t>
  </si>
  <si>
    <t>Investasi jangka panjang</t>
  </si>
  <si>
    <t>Manajemen modal kerja perlu dilakukan dengan hati-hati. Manajemen modal kerja memiliki beberapa arti penting bagi perusahaan yaitu</t>
  </si>
  <si>
    <t>Pengelolaan hutang</t>
  </si>
  <si>
    <t>Pengelolaan investasi modal</t>
  </si>
  <si>
    <t>Pengidentifikasi sumber pelunasan hutang</t>
  </si>
  <si>
    <t>Pengantisipasi kurangnya modal usaha</t>
  </si>
  <si>
    <t>Menunjukkan ukuran besarnya investasi</t>
  </si>
  <si>
    <t>Manajemen modal kerja perlu dilakukan dengan hati-hati. Tujuan manajemen modal kerja adalah</t>
  </si>
  <si>
    <t>Menghidari adanya kemaceten hutang</t>
  </si>
  <si>
    <t>Mengurangi konflik tenaga kerja</t>
  </si>
  <si>
    <t>Mengurangi penambahan hutang</t>
  </si>
  <si>
    <t>Memenuhi kebutuhan profitabilitas perusahaan</t>
  </si>
  <si>
    <t>Meningkatkan kompetensi pekerja</t>
  </si>
  <si>
    <t>Laporan keuangan digunakan untuk mengetahui kondisi keuangan perusahaan secara rutin. Laporan keuangan ini mencakup laporan</t>
  </si>
  <si>
    <t>Segala keuangan dari suatu perusahaan</t>
  </si>
  <si>
    <t>Neraca keuangan perusahaan</t>
  </si>
  <si>
    <t>Untung rugi suatu perusahaan</t>
  </si>
  <si>
    <t>Pajak tahunan suatu perusahaan</t>
  </si>
  <si>
    <t>Keuangan yang menggambarkan prospek dan risiko perusahaan</t>
  </si>
  <si>
    <t>Laporan keuangan digunakan untuk mengetahui kondisi keuangan perusahaan secara rutin. Tujuan dari pembuatan laporan keuangan bagi suatu perusahaan yaitu</t>
  </si>
  <si>
    <t>Kewajiban manajemen perusahaan</t>
  </si>
  <si>
    <t>Menghadapi pesaing</t>
  </si>
  <si>
    <t>Pertanggungjawaban pimpinan perusahaan</t>
  </si>
  <si>
    <t>Memberikan informasi aktiva, pasiva, dan modal perusahaan</t>
  </si>
  <si>
    <t>Menunjukakan bukti loyalitas terhadap perusahaan</t>
  </si>
  <si>
    <t>Pada prinsipnya, neraca keuangan ditujukan untuk mengetahui posisi keuangan suatu perusahaan atau usaha pada periode tertentu. Berapa jangka waktu neraca keuangan ini dibuat oleh perusahaan</t>
  </si>
  <si>
    <t>Sebulan sekali</t>
  </si>
  <si>
    <t>Setahun sekali</t>
  </si>
  <si>
    <t>Setahun dua kali</t>
  </si>
  <si>
    <t>Setahun tiga kali</t>
  </si>
  <si>
    <t>Setahun empat kali</t>
  </si>
  <si>
    <t>Rumus menghitung pendapatan laba kotor yaitu</t>
  </si>
  <si>
    <t>Saldo Persediaan Awal + Pembelian – Persediaan Akhir</t>
  </si>
  <si>
    <t>Penjualan – Harga pokok pembelian</t>
  </si>
  <si>
    <t>Laba Kotor – Biaya</t>
  </si>
  <si>
    <t>Penjualan – Persediaan akhir</t>
  </si>
  <si>
    <t>Laba Kotor – Harga pokok pembelian</t>
  </si>
  <si>
    <t>Bila kondisi keuangan perusahaan Anda adalah: Uang tunai Anda sekarang misalnya Rp6.000.000, Persediaan barang Rp30.000.000, Utang total sejumlah Rp10.000.000 dan Modal sebesar Rp26.000.000, maka saldo keseluruhannya yaitu</t>
  </si>
  <si>
    <t xml:space="preserve">16.000.000 </t>
  </si>
  <si>
    <t>20.000.000</t>
  </si>
  <si>
    <t>36.000.000</t>
  </si>
  <si>
    <t>46.000.000</t>
  </si>
  <si>
    <t>52.000.000</t>
  </si>
  <si>
    <t>Secara etimologi Wirausaha memiliki arti?</t>
  </si>
  <si>
    <t>Berani untuk melakukan sebuah usaha</t>
  </si>
  <si>
    <t>Berkerjasama untuk melakukan sebuah usaha</t>
  </si>
  <si>
    <t>Perdagangan</t>
  </si>
  <si>
    <t>Modal usaha</t>
  </si>
  <si>
    <t>Berfikir kreatif</t>
  </si>
  <si>
    <t>Keahlian utama yang dibutuhkan dalam suatu pekerjaan lebih tepatnya ilmu pengetahuan, teknologi dan keterampilan teknis yang berhubungan dengan bidang ilmunya disebut?</t>
  </si>
  <si>
    <t>Soft Skill</t>
  </si>
  <si>
    <t>Hard Skill</t>
  </si>
  <si>
    <t>Emosional Skill</t>
  </si>
  <si>
    <t>Spiritual</t>
  </si>
  <si>
    <t>Kreatifitas</t>
  </si>
  <si>
    <t>Kemampuan seseorang dalam mengatur dirinya sendiri dan kemampuan berhubungan dengan orang lain disebut?</t>
  </si>
  <si>
    <t>Perguruan tinggi di zaman ini dituntut untuk menghasilkan tenaga kerja  sebagai?</t>
  </si>
  <si>
    <t>Buruh</t>
  </si>
  <si>
    <t>ASN</t>
  </si>
  <si>
    <t>Job Seeker</t>
  </si>
  <si>
    <t>Job Creator</t>
  </si>
  <si>
    <t>TKI</t>
  </si>
  <si>
    <t>Peluang pekerjaan yang terbesar saat ini adalah?</t>
  </si>
  <si>
    <t>PNS</t>
  </si>
  <si>
    <t>Pekerja Tambang</t>
  </si>
  <si>
    <t>Pekerja Bank</t>
  </si>
  <si>
    <t>Wirausaha</t>
  </si>
  <si>
    <t>TNI</t>
  </si>
  <si>
    <t>Lulusan terlalu fokus pada pekerjaan menjadi PNS</t>
  </si>
  <si>
    <t>Tidak punya soft skill</t>
  </si>
  <si>
    <t xml:space="preserve">Lulusan Perguruan tinggi tidak memiliki impian dan tidak bersungguh-sungguh untuk meraihnya. </t>
  </si>
  <si>
    <t>Tidak punya hard skill</t>
  </si>
  <si>
    <t>Lulusan Perguruan tinggi memiliki jiwa berusaha.</t>
  </si>
  <si>
    <t>Menurut seorang pakar pendidikan Nasution pada tahun 2009 menyatakan bahwa kebanyakan lulusan pendidikan menjadi pengangguran adalah akibat ?</t>
  </si>
  <si>
    <t>Beberapa pakar kewirusahaan mengatakan bahwa untuk memiliki impian sebaiknya SMART, "M" diartikan sebagai Measurable, maksudnya adalah?</t>
  </si>
  <si>
    <t>Impian haruslah terukur. Dengan demikian, anda akan tahu kapan impian anda telah tercapai.</t>
  </si>
  <si>
    <t>Impian anda harus dapat anda raih. Jika impian itu terlalu besar, anda perlu memecah impian itu menjadi impian yang lebih kecil dulu sebagai langkah awal atau bagian dalam pencapaian impian besar.</t>
  </si>
  <si>
    <t xml:space="preserve">Impian haruslah memiliki garis waktu yang jelas kapan impian tersebut ingin Anda raih. </t>
  </si>
  <si>
    <t>Impian Anda harus masuk akal. Makna masuk akal ini biasanya dikaitkan dengan kemampuan/ketersediaan sumber daya yang dimiliki.</t>
  </si>
  <si>
    <t>Impian harus jelas mengenai apa yang anda inginkan, dengan demikian anda akan lebih mudah dalam membuat perencanaan.</t>
  </si>
  <si>
    <t>Beberapa pakar kewirusahaan mengatakan bahwa untuk memiliki impian sebaiknya SMART, "T" diartikan sebagai Time Bond , maksudnya adalah?</t>
  </si>
  <si>
    <t>Beberapa pakar kewirusahaan mengatakan bahwa untuk memiliki impian sebaiknya SMART, "A" diartikan sebagai Time Bond , maksudnya adalah?</t>
  </si>
  <si>
    <t>Menurut seorang pakar kewirausahaan Soeharto Prawiro (1997), maksud  dari kewirausahaan adalah?</t>
  </si>
  <si>
    <t>Suatu nilai yang diwujudkan dalam perilaku yang dijadikan dasar sumber daya, tenaga penggerak, tujuan, siasat, kiat, proses, dan hasil bisnis</t>
  </si>
  <si>
    <t xml:space="preserve">Suatu kemampuan untuk menciptakan sesuatu yang baru dan berbeda (ability to create the new and different) </t>
  </si>
  <si>
    <t>Suatu proses penerapan kreativitas dan inovasi dalam memecahkan persoalan dan menemukan peluang untuk memperbaiki kehidupa</t>
  </si>
  <si>
    <t>Suatu kegiatan inovatif yang mempunyai suatu dampak terhadap pendapatan seseorang.</t>
  </si>
  <si>
    <t>Suatu nilai yang diperlukan untuk memulai suatu usaha (start- up phase) dan perkembangan usaha (venture growth)</t>
  </si>
  <si>
    <t xml:space="preserve">Measurable dan Specific memiliki arti impian </t>
  </si>
  <si>
    <t>Harus dapat anda raih dan haruslah terukur</t>
  </si>
  <si>
    <t>Haruslah terukur dan haruslah memiliki garis waktu yang jelas</t>
  </si>
  <si>
    <t>Haruslah terukur dan harus jelas mengenai apa yang anda inginkan</t>
  </si>
  <si>
    <t>Harus masuk akal dan harus jelas mengenai apa yang anda inginkan</t>
  </si>
  <si>
    <t>Haruslah terukur dan harus masuk akal</t>
  </si>
  <si>
    <t xml:space="preserve">Fungsi manajemen dari  planning, organizing, staffing, directing, coordinating, reporting, dan budgeting. Dikemukakan oleh </t>
  </si>
  <si>
    <t>Ernest Dale</t>
  </si>
  <si>
    <t>Henry Fayol</t>
  </si>
  <si>
    <t>George R. Terry</t>
  </si>
  <si>
    <t>Luther Gullich</t>
  </si>
  <si>
    <t>Emest Fayol</t>
  </si>
  <si>
    <t>Yang BUKAN merupakan strategi untuk Membangun Komunikasi yang Efektif adalah</t>
  </si>
  <si>
    <t xml:space="preserve">Mengetahui apa yang ingin di komunikasikan </t>
  </si>
  <si>
    <t>Mengetahui kultur</t>
  </si>
  <si>
    <t>Mengetahui siapa mitra bicara</t>
  </si>
  <si>
    <t>Mengetahui dalam konteks apa komunikasi dilakukan.</t>
  </si>
  <si>
    <t>Mengetahui apa tujuan komunikasi</t>
  </si>
  <si>
    <t>Salah satu upaya dalam mengurangi tingkat pengangguran terdidik di Indonesia adalah dengan menciptakan lulusan-lulusan yang tidak hanya memiliki orientasi sebagai job seeker namun job maker atau yang kita sebut dengan</t>
  </si>
  <si>
    <t>Wiraswasta</t>
  </si>
  <si>
    <t>Potensi</t>
  </si>
  <si>
    <t>Karakteristik</t>
  </si>
  <si>
    <t>Skil</t>
  </si>
  <si>
    <t>Menurut Stephen Covey dalam bukunya “First Thing’s First” ada empat sisi potensial yang dimiliki manusia untuk maju, yaitu kecuali</t>
  </si>
  <si>
    <t xml:space="preserve">Self awareness </t>
  </si>
  <si>
    <t>Mempertajam suara hati</t>
  </si>
  <si>
    <t>Bertindak sesuai keinginan</t>
  </si>
  <si>
    <t xml:space="preserve">Independent will </t>
  </si>
  <si>
    <t>Creative imagination</t>
  </si>
  <si>
    <t xml:space="preserve">Managemen </t>
  </si>
  <si>
    <t>Kondisi politik</t>
  </si>
  <si>
    <t>Pendapatan masyarakat</t>
  </si>
  <si>
    <t>Informasi lingkungan usaha</t>
  </si>
  <si>
    <t xml:space="preserve">Keberanian </t>
  </si>
  <si>
    <t>Kemampuan seseorang melihat peluang sangat tergantung dari hal penting berikut ini</t>
  </si>
  <si>
    <t xml:space="preserve">Dalam menemukan peluang usaha yang cocok, kita dapat menggunakan pendekatan in-side-out (dari dalam ke luar),maksudnya adalah? </t>
  </si>
  <si>
    <t>Bahwa keberhasilan akan dapat diraih dengan memenuhi kebutuhan yang ada saat ini.</t>
  </si>
  <si>
    <t>Bahwa keberhasilan akan dapat diraih dengan tekad yang kuat.</t>
  </si>
  <si>
    <t>Bahwa keberhasilan akan dapat diraih dengan mencari informasi sebanyak mungkin.</t>
  </si>
  <si>
    <t>Bahwa keberhasilan akan dapat diraih dengan menciptakan kebutuhan.</t>
  </si>
  <si>
    <t>Bahwa keberhasilan akan dapat diraih dengan usaha dan doa.</t>
  </si>
  <si>
    <t xml:space="preserve">Dalam menemukan peluang usaha yang cocok, kita dapat menggunakan pendekatan out-side-in (dari luar ke dalam) ,maksudnya adalah? </t>
  </si>
  <si>
    <t xml:space="preserve">Kemampuan untuk menerapkan kreatifitas dalam rangka pemecahan masalah dan menemukan peluang (doing new thing) definisi dari? </t>
  </si>
  <si>
    <t>Kreativitas</t>
  </si>
  <si>
    <t>Inovasi</t>
  </si>
  <si>
    <t>Persepsi</t>
  </si>
  <si>
    <t>Akulturasi</t>
  </si>
  <si>
    <t>Akuntabilitas</t>
  </si>
  <si>
    <t>Salah satu ciri inovasi adalah Program inovasi melalui program yang terencana, maksudnya adalah?</t>
  </si>
  <si>
    <t>Suatu inovasi harus memiliki karakteristik sebagai sebuah karya dan buah pemikiran yang memiliki kadar Orsinalitas dan kebaruan.</t>
  </si>
  <si>
    <t>Suatu inovasi memiliki ciri yang khas dalam arti ide, program, tatanan, sistem, termasuk kemungkinan hasil yang diharapkan.</t>
  </si>
  <si>
    <t>Program inovasi yang dilakukan harus memiliki arah yang ingin dicapai, termasuk arah dan strategi untuk mencapai tujuan tersebut.</t>
  </si>
  <si>
    <t>Program inovasi yang dilakukan harus memiliki arah yang abstrak, termasuk arah dan strategi untuk mencapai tujuan tersebut.</t>
  </si>
  <si>
    <t>Artinya bahwa suatu inovasi dilakukan melalui suatu proses yang yang tidak tergesagesa, namun kegiatan  inovasi dipersiapkan secara matang dengan program yang jelas dan direncanakan terlebih dahulu</t>
  </si>
  <si>
    <t>Artinya bahwa suatu inovasi dilakukan melalui suatu proses yang yang tidak tergesagesa, namun kegiatan  inovasi dipersiapkan secara matang dengan program yang jelas dan direncanakan terlebih dahulu.</t>
  </si>
  <si>
    <t>Inovasi harus memiliki ciri khusus, maksudnya adalah?</t>
  </si>
  <si>
    <t>Kemampuan seseorang untuk menciptakan hal baru, baik berupa gagasan, karya nyata, dalam bentuk aptitude atau non aptitude, kombinasi dari hal yang telah ada atau relatif berbeda dari yang telah ada sebelumnya disebut juga?</t>
  </si>
  <si>
    <t>Menciptakan ide-ide baru, gagasan baru, metode baru, cara baru dalam memecahkan masalah dan peluang yang berbeda dari sebelumnya</t>
  </si>
  <si>
    <t xml:space="preserve">Menupakan naluri sejak lahir </t>
  </si>
  <si>
    <t xml:space="preserve">Dapat muncul ketika diasah dan dikembangkan terus menerus  </t>
  </si>
  <si>
    <t>Proses timbulnya ide-ide baru dalam usaha.</t>
  </si>
  <si>
    <t>Menjadikan ide-ide mendapat nilai komersil lebih</t>
  </si>
  <si>
    <t xml:space="preserve">Merupakan kemampuan untuk menggunakan bermacam-macam pendekatan dalam mengatasi persoalan. </t>
  </si>
  <si>
    <t>Merupakan proses di mana seseorang mampu menghasilkan banyak ide atau pemecahan masalah dalam waktu yang cepat.</t>
  </si>
  <si>
    <t>Kemampuan untuk mencetuskan gagasan atau penyelesaian tentang suatu permasalahan dengan cara yang asli, gagasan tersebut sangat jarang atau bahkan belum pernah diungkapkan sebelumnya.</t>
  </si>
  <si>
    <t>Kemampuan untuk mengembangkan gagasan dan mengurai secara terperinci.</t>
  </si>
  <si>
    <t>Mampu memperkaya dan mengembangkan suatu gagasan atau produk</t>
  </si>
  <si>
    <t xml:space="preserve">Pengusaha harus kreatif dan inovatif dalam mengembangkan usahanya. Persamaan antara sifat kreatif dan inovatif adalah? </t>
  </si>
  <si>
    <t xml:space="preserve">Salah satu ciri kreatifitas adalah memiliki Orisinalitas, maksudnya adalah? </t>
  </si>
  <si>
    <t xml:space="preserve">Penemuan </t>
  </si>
  <si>
    <t>Pengembangan</t>
  </si>
  <si>
    <t>Duplikasi</t>
  </si>
  <si>
    <t>Aplikatif</t>
  </si>
  <si>
    <t>Sintesis</t>
  </si>
  <si>
    <t>Yang bukan termasuk dalam jenis inovasi adalah?</t>
  </si>
  <si>
    <t>Dalam pelaksanaan pengembangan usaha, diperlukan upaya untuk membuat semua karyawan merasa nyaman. Hal ini juga menjadi tujuan dari etika bisnis yaitu</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</si>
</sst>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i/>
      <sz val="11"/>
      <color theme="0"/>
      <name val="Calibri"/>
      <family val="2"/>
      <scheme val="minor"/>
    </font>
    <font>
      <sz val="10.5"/>
      <color rgb="FF000000"/>
      <name val="Courier New"/>
      <family val="3"/>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2" fillId="0" borderId="0" xfId="0" applyFont="1" applyAlignment="1">
      <alignment horizontal="justify"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left" vertical="center" wrapText="1"/>
    </xf>
    <xf numFmtId="0" fontId="0" fillId="0" borderId="0" xfId="0" applyAlignment="1">
      <alignment vertical="center" wrapText="1"/>
    </xf>
    <xf numFmtId="0" fontId="0" fillId="0" borderId="0" xfId="0" applyAlignment="1">
      <alignment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60" zoomScaleNormal="60" workbookViewId="0">
      <pane ySplit="1" topLeftCell="A39" activePane="bottomLeft" state="frozenSplit"/>
      <selection activeCell="A2" sqref="A2"/>
      <selection pane="bottomLeft" activeCell="B41" sqref="B41"/>
    </sheetView>
  </sheetViews>
  <sheetFormatPr defaultColWidth="0" defaultRowHeight="15" zeroHeight="1" x14ac:dyDescent="0.25"/>
  <cols>
    <col min="1" max="1" width="6.7109375" customWidth="1"/>
    <col min="2" max="2" width="49.5703125" style="7"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8" t="s">
        <v>1</v>
      </c>
      <c r="C2" s="1" t="s">
        <v>2</v>
      </c>
      <c r="D2" s="1" t="s">
        <v>3</v>
      </c>
      <c r="E2" s="1" t="s">
        <v>4</v>
      </c>
      <c r="F2" s="1" t="s">
        <v>5</v>
      </c>
      <c r="G2" s="1" t="s">
        <v>6</v>
      </c>
      <c r="H2" s="1" t="s">
        <v>7</v>
      </c>
    </row>
    <row r="3" spans="1:15" ht="45" x14ac:dyDescent="0.25">
      <c r="A3">
        <v>1</v>
      </c>
      <c r="B3" s="6" t="s">
        <v>13</v>
      </c>
      <c r="C3" s="2" t="s">
        <v>14</v>
      </c>
      <c r="D3" s="2" t="s">
        <v>15</v>
      </c>
      <c r="E3" s="2" t="s">
        <v>16</v>
      </c>
      <c r="F3" s="2" t="s">
        <v>17</v>
      </c>
      <c r="G3" s="4" t="s">
        <v>18</v>
      </c>
      <c r="H3" t="s">
        <v>10</v>
      </c>
    </row>
    <row r="4" spans="1:15" ht="60" x14ac:dyDescent="0.25">
      <c r="A4">
        <v>1</v>
      </c>
      <c r="B4" s="6" t="s">
        <v>19</v>
      </c>
      <c r="C4" s="2" t="s">
        <v>20</v>
      </c>
      <c r="D4" s="2" t="s">
        <v>21</v>
      </c>
      <c r="E4" s="2" t="s">
        <v>22</v>
      </c>
      <c r="F4" s="2" t="s">
        <v>23</v>
      </c>
      <c r="G4" s="4" t="s">
        <v>24</v>
      </c>
      <c r="H4" t="s">
        <v>10</v>
      </c>
    </row>
    <row r="5" spans="1:15" ht="60" x14ac:dyDescent="0.25">
      <c r="A5">
        <v>1</v>
      </c>
      <c r="B5" s="6" t="s">
        <v>25</v>
      </c>
      <c r="C5" s="2" t="s">
        <v>26</v>
      </c>
      <c r="D5" s="2" t="s">
        <v>27</v>
      </c>
      <c r="E5" s="2" t="s">
        <v>28</v>
      </c>
      <c r="F5" s="2" t="s">
        <v>29</v>
      </c>
      <c r="G5" s="2" t="s">
        <v>30</v>
      </c>
      <c r="H5" t="s">
        <v>9</v>
      </c>
    </row>
    <row r="6" spans="1:15" ht="57" x14ac:dyDescent="0.25">
      <c r="A6">
        <v>1</v>
      </c>
      <c r="B6" s="2" t="s">
        <v>31</v>
      </c>
      <c r="C6" s="2" t="s">
        <v>32</v>
      </c>
      <c r="D6" s="2" t="s">
        <v>33</v>
      </c>
      <c r="E6" s="2" t="s">
        <v>34</v>
      </c>
      <c r="F6" s="2" t="s">
        <v>35</v>
      </c>
      <c r="G6" s="2" t="s">
        <v>36</v>
      </c>
      <c r="H6" t="s">
        <v>9</v>
      </c>
    </row>
    <row r="7" spans="1:15" ht="57" x14ac:dyDescent="0.25">
      <c r="A7">
        <v>1</v>
      </c>
      <c r="B7" s="2" t="s">
        <v>37</v>
      </c>
      <c r="C7" s="2" t="s">
        <v>38</v>
      </c>
      <c r="D7" s="2" t="s">
        <v>39</v>
      </c>
      <c r="E7" s="2" t="s">
        <v>40</v>
      </c>
      <c r="F7" s="2" t="s">
        <v>41</v>
      </c>
      <c r="G7" s="2" t="s">
        <v>42</v>
      </c>
      <c r="H7" t="s">
        <v>12</v>
      </c>
    </row>
    <row r="8" spans="1:15" ht="60" x14ac:dyDescent="0.25">
      <c r="A8">
        <v>1</v>
      </c>
      <c r="B8" s="6" t="s">
        <v>222</v>
      </c>
      <c r="C8" s="4" t="s">
        <v>43</v>
      </c>
      <c r="D8" s="4" t="s">
        <v>44</v>
      </c>
      <c r="E8" s="4" t="s">
        <v>45</v>
      </c>
      <c r="F8" s="4" t="s">
        <v>46</v>
      </c>
      <c r="G8" s="4" t="s">
        <v>47</v>
      </c>
      <c r="H8" t="s">
        <v>10</v>
      </c>
    </row>
    <row r="9" spans="1:15" ht="57" x14ac:dyDescent="0.25">
      <c r="A9">
        <v>1</v>
      </c>
      <c r="B9" s="6" t="s">
        <v>48</v>
      </c>
      <c r="C9" s="2" t="s">
        <v>49</v>
      </c>
      <c r="D9" s="2" t="s">
        <v>50</v>
      </c>
      <c r="E9" s="2" t="s">
        <v>51</v>
      </c>
      <c r="F9" s="2" t="s">
        <v>52</v>
      </c>
      <c r="G9" s="2" t="s">
        <v>53</v>
      </c>
      <c r="H9" t="s">
        <v>9</v>
      </c>
    </row>
    <row r="10" spans="1:15" ht="60" x14ac:dyDescent="0.25">
      <c r="A10">
        <v>1</v>
      </c>
      <c r="B10" s="6" t="s">
        <v>54</v>
      </c>
      <c r="C10" s="2" t="s">
        <v>55</v>
      </c>
      <c r="D10" s="2" t="s">
        <v>56</v>
      </c>
      <c r="E10" s="2" t="s">
        <v>57</v>
      </c>
      <c r="F10" s="2" t="s">
        <v>58</v>
      </c>
      <c r="G10" s="2" t="s">
        <v>59</v>
      </c>
      <c r="H10" t="s">
        <v>9</v>
      </c>
    </row>
    <row r="11" spans="1:15" ht="45" x14ac:dyDescent="0.25">
      <c r="A11">
        <v>1</v>
      </c>
      <c r="B11" s="6" t="s">
        <v>60</v>
      </c>
      <c r="C11" s="2" t="s">
        <v>61</v>
      </c>
      <c r="D11" s="2" t="s">
        <v>62</v>
      </c>
      <c r="E11" s="2" t="s">
        <v>63</v>
      </c>
      <c r="F11" s="2" t="s">
        <v>64</v>
      </c>
      <c r="G11" s="4" t="s">
        <v>65</v>
      </c>
      <c r="H11" t="s">
        <v>12</v>
      </c>
    </row>
    <row r="12" spans="1:15" ht="42.75" x14ac:dyDescent="0.25">
      <c r="A12">
        <v>1</v>
      </c>
      <c r="B12" s="4" t="s">
        <v>66</v>
      </c>
      <c r="C12" s="2" t="s">
        <v>67</v>
      </c>
      <c r="D12" s="2" t="s">
        <v>68</v>
      </c>
      <c r="E12" s="2" t="s">
        <v>69</v>
      </c>
      <c r="F12" s="2" t="s">
        <v>70</v>
      </c>
      <c r="G12" s="2" t="s">
        <v>71</v>
      </c>
      <c r="H12" t="s">
        <v>11</v>
      </c>
    </row>
    <row r="13" spans="1:15" ht="57" x14ac:dyDescent="0.25">
      <c r="A13">
        <v>1</v>
      </c>
      <c r="B13" s="6" t="s">
        <v>72</v>
      </c>
      <c r="C13" s="2" t="s">
        <v>73</v>
      </c>
      <c r="D13" s="2" t="s">
        <v>74</v>
      </c>
      <c r="E13" s="2" t="s">
        <v>75</v>
      </c>
      <c r="F13" s="2" t="s">
        <v>76</v>
      </c>
      <c r="G13" s="2" t="s">
        <v>77</v>
      </c>
      <c r="H13" t="s">
        <v>12</v>
      </c>
    </row>
    <row r="14" spans="1:15" ht="60" x14ac:dyDescent="0.25">
      <c r="A14">
        <v>1</v>
      </c>
      <c r="B14" s="6" t="s">
        <v>78</v>
      </c>
      <c r="C14" s="2" t="s">
        <v>79</v>
      </c>
      <c r="D14" s="2" t="s">
        <v>80</v>
      </c>
      <c r="E14" s="2" t="s">
        <v>81</v>
      </c>
      <c r="F14" s="2" t="s">
        <v>82</v>
      </c>
      <c r="G14" s="4" t="s">
        <v>83</v>
      </c>
      <c r="H14" t="s">
        <v>11</v>
      </c>
    </row>
    <row r="15" spans="1:15" ht="60" x14ac:dyDescent="0.25">
      <c r="A15">
        <v>1</v>
      </c>
      <c r="B15" s="6" t="s">
        <v>84</v>
      </c>
      <c r="C15" s="2" t="s">
        <v>85</v>
      </c>
      <c r="D15" s="2" t="s">
        <v>86</v>
      </c>
      <c r="E15" s="2" t="s">
        <v>87</v>
      </c>
      <c r="F15" s="2" t="s">
        <v>88</v>
      </c>
      <c r="G15" s="2" t="s">
        <v>89</v>
      </c>
      <c r="H15" t="s">
        <v>9</v>
      </c>
    </row>
    <row r="16" spans="1:15" ht="42.75" x14ac:dyDescent="0.25">
      <c r="A16">
        <v>1</v>
      </c>
      <c r="B16" s="6" t="s">
        <v>90</v>
      </c>
      <c r="C16" s="5" t="s">
        <v>91</v>
      </c>
      <c r="D16" s="5" t="s">
        <v>92</v>
      </c>
      <c r="E16" s="5" t="s">
        <v>93</v>
      </c>
      <c r="F16" s="5" t="s">
        <v>94</v>
      </c>
      <c r="G16" s="5" t="s">
        <v>95</v>
      </c>
      <c r="H16" t="s">
        <v>9</v>
      </c>
    </row>
    <row r="17" spans="1:8" ht="75" x14ac:dyDescent="0.25">
      <c r="A17">
        <v>1</v>
      </c>
      <c r="B17" s="6" t="s">
        <v>96</v>
      </c>
      <c r="C17" s="2" t="s">
        <v>97</v>
      </c>
      <c r="D17" s="2" t="s">
        <v>98</v>
      </c>
      <c r="E17" s="2" t="s">
        <v>99</v>
      </c>
      <c r="F17" s="2" t="s">
        <v>100</v>
      </c>
      <c r="G17" s="2" t="s">
        <v>101</v>
      </c>
      <c r="H17" t="s">
        <v>10</v>
      </c>
    </row>
    <row r="18" spans="1:8" ht="42.75" x14ac:dyDescent="0.25">
      <c r="A18">
        <v>1</v>
      </c>
      <c r="B18" s="6" t="s">
        <v>102</v>
      </c>
      <c r="C18" s="2" t="s">
        <v>103</v>
      </c>
      <c r="D18" s="2" t="s">
        <v>104</v>
      </c>
      <c r="E18" s="2" t="s">
        <v>105</v>
      </c>
      <c r="F18" s="2" t="s">
        <v>106</v>
      </c>
      <c r="G18" s="2" t="s">
        <v>107</v>
      </c>
      <c r="H18" t="s">
        <v>8</v>
      </c>
    </row>
    <row r="19" spans="1:8" ht="60" x14ac:dyDescent="0.25">
      <c r="A19">
        <v>1</v>
      </c>
      <c r="B19" s="6" t="s">
        <v>108</v>
      </c>
      <c r="C19" s="2" t="s">
        <v>109</v>
      </c>
      <c r="D19" s="2" t="s">
        <v>110</v>
      </c>
      <c r="E19" s="2" t="s">
        <v>111</v>
      </c>
      <c r="F19" s="2" t="s">
        <v>112</v>
      </c>
      <c r="G19" s="2" t="s">
        <v>113</v>
      </c>
      <c r="H19" t="s">
        <v>9</v>
      </c>
    </row>
    <row r="20" spans="1:8" ht="42.75" x14ac:dyDescent="0.25">
      <c r="A20">
        <v>1</v>
      </c>
      <c r="B20" s="2" t="s">
        <v>114</v>
      </c>
      <c r="C20" s="2" t="s">
        <v>109</v>
      </c>
      <c r="D20" s="2" t="s">
        <v>110</v>
      </c>
      <c r="E20" s="2" t="s">
        <v>111</v>
      </c>
      <c r="F20" s="2" t="s">
        <v>112</v>
      </c>
      <c r="G20" s="2" t="s">
        <v>113</v>
      </c>
      <c r="H20" t="s">
        <v>8</v>
      </c>
    </row>
    <row r="21" spans="1:8" ht="30" x14ac:dyDescent="0.25">
      <c r="A21">
        <v>1</v>
      </c>
      <c r="B21" s="6" t="s">
        <v>115</v>
      </c>
      <c r="C21" s="2" t="s">
        <v>116</v>
      </c>
      <c r="D21" s="2" t="s">
        <v>117</v>
      </c>
      <c r="E21" s="2" t="s">
        <v>118</v>
      </c>
      <c r="F21" s="2" t="s">
        <v>119</v>
      </c>
      <c r="G21" s="2" t="s">
        <v>120</v>
      </c>
      <c r="H21" t="s">
        <v>11</v>
      </c>
    </row>
    <row r="22" spans="1:8" x14ac:dyDescent="0.25">
      <c r="A22">
        <v>1</v>
      </c>
      <c r="B22" s="6" t="s">
        <v>121</v>
      </c>
      <c r="C22" s="2" t="s">
        <v>122</v>
      </c>
      <c r="D22" s="2" t="s">
        <v>123</v>
      </c>
      <c r="E22" s="2" t="s">
        <v>124</v>
      </c>
      <c r="F22" s="2" t="s">
        <v>125</v>
      </c>
      <c r="G22" s="2" t="s">
        <v>126</v>
      </c>
      <c r="H22" t="s">
        <v>11</v>
      </c>
    </row>
    <row r="23" spans="1:8" ht="85.5" x14ac:dyDescent="0.25">
      <c r="A23">
        <v>1</v>
      </c>
      <c r="B23" s="6" t="s">
        <v>132</v>
      </c>
      <c r="C23" s="2" t="s">
        <v>127</v>
      </c>
      <c r="D23" s="2" t="s">
        <v>128</v>
      </c>
      <c r="E23" s="2" t="s">
        <v>129</v>
      </c>
      <c r="F23" s="2" t="s">
        <v>130</v>
      </c>
      <c r="G23" s="2" t="s">
        <v>131</v>
      </c>
      <c r="H23" t="s">
        <v>10</v>
      </c>
    </row>
    <row r="24" spans="1:8" ht="171" x14ac:dyDescent="0.25">
      <c r="A24">
        <v>1</v>
      </c>
      <c r="B24" s="6" t="s">
        <v>133</v>
      </c>
      <c r="C24" s="2" t="s">
        <v>134</v>
      </c>
      <c r="D24" s="2" t="s">
        <v>135</v>
      </c>
      <c r="E24" s="2" t="s">
        <v>136</v>
      </c>
      <c r="F24" s="2" t="s">
        <v>137</v>
      </c>
      <c r="G24" s="2" t="s">
        <v>138</v>
      </c>
      <c r="H24" t="s">
        <v>8</v>
      </c>
    </row>
    <row r="25" spans="1:8" ht="171" x14ac:dyDescent="0.25">
      <c r="A25">
        <v>1</v>
      </c>
      <c r="B25" s="6" t="s">
        <v>139</v>
      </c>
      <c r="C25" s="2" t="s">
        <v>134</v>
      </c>
      <c r="D25" s="2" t="s">
        <v>135</v>
      </c>
      <c r="E25" s="2" t="s">
        <v>136</v>
      </c>
      <c r="F25" s="2" t="s">
        <v>137</v>
      </c>
      <c r="G25" s="2" t="s">
        <v>138</v>
      </c>
      <c r="H25" t="s">
        <v>10</v>
      </c>
    </row>
    <row r="26" spans="1:8" ht="171" x14ac:dyDescent="0.25">
      <c r="A26">
        <v>1</v>
      </c>
      <c r="B26" s="6" t="s">
        <v>140</v>
      </c>
      <c r="C26" s="2" t="s">
        <v>134</v>
      </c>
      <c r="D26" s="2" t="s">
        <v>135</v>
      </c>
      <c r="E26" s="2" t="s">
        <v>136</v>
      </c>
      <c r="F26" s="2" t="s">
        <v>137</v>
      </c>
      <c r="G26" s="2" t="s">
        <v>138</v>
      </c>
      <c r="H26" t="s">
        <v>9</v>
      </c>
    </row>
    <row r="27" spans="1:8" ht="128.25" x14ac:dyDescent="0.25">
      <c r="A27">
        <v>1</v>
      </c>
      <c r="B27" s="6" t="s">
        <v>141</v>
      </c>
      <c r="C27" s="2" t="s">
        <v>142</v>
      </c>
      <c r="D27" s="2" t="s">
        <v>143</v>
      </c>
      <c r="E27" s="2" t="s">
        <v>144</v>
      </c>
      <c r="F27" s="2" t="s">
        <v>145</v>
      </c>
      <c r="G27" s="2" t="s">
        <v>146</v>
      </c>
      <c r="H27" t="s">
        <v>12</v>
      </c>
    </row>
    <row r="28" spans="1:8" ht="57" x14ac:dyDescent="0.25">
      <c r="A28">
        <v>1</v>
      </c>
      <c r="B28" s="6" t="s">
        <v>147</v>
      </c>
      <c r="C28" s="2" t="s">
        <v>148</v>
      </c>
      <c r="D28" s="2" t="s">
        <v>149</v>
      </c>
      <c r="E28" s="2" t="s">
        <v>150</v>
      </c>
      <c r="F28" s="2" t="s">
        <v>151</v>
      </c>
      <c r="G28" s="3" t="s">
        <v>152</v>
      </c>
      <c r="H28" t="s">
        <v>10</v>
      </c>
    </row>
    <row r="29" spans="1:8" ht="45" x14ac:dyDescent="0.25">
      <c r="A29">
        <v>1</v>
      </c>
      <c r="B29" s="6" t="s">
        <v>153</v>
      </c>
      <c r="C29" s="2" t="s">
        <v>154</v>
      </c>
      <c r="D29" s="2" t="s">
        <v>155</v>
      </c>
      <c r="E29" s="2" t="s">
        <v>156</v>
      </c>
      <c r="F29" s="2" t="s">
        <v>157</v>
      </c>
      <c r="G29" s="2" t="s">
        <v>158</v>
      </c>
      <c r="H29" t="s">
        <v>11</v>
      </c>
    </row>
    <row r="30" spans="1:8" ht="57" x14ac:dyDescent="0.25">
      <c r="A30">
        <v>1</v>
      </c>
      <c r="B30" s="6" t="s">
        <v>159</v>
      </c>
      <c r="C30" s="2" t="s">
        <v>160</v>
      </c>
      <c r="D30" s="2" t="s">
        <v>161</v>
      </c>
      <c r="E30" s="2" t="s">
        <v>162</v>
      </c>
      <c r="F30" s="2" t="s">
        <v>163</v>
      </c>
      <c r="G30" s="2" t="s">
        <v>164</v>
      </c>
      <c r="H30" t="s">
        <v>8</v>
      </c>
    </row>
    <row r="31" spans="1:8" ht="75" x14ac:dyDescent="0.25">
      <c r="A31">
        <v>1</v>
      </c>
      <c r="B31" s="6" t="s">
        <v>165</v>
      </c>
      <c r="C31" s="2" t="s">
        <v>125</v>
      </c>
      <c r="D31" s="2" t="s">
        <v>166</v>
      </c>
      <c r="E31" s="2" t="s">
        <v>167</v>
      </c>
      <c r="F31" s="2" t="s">
        <v>168</v>
      </c>
      <c r="G31" s="2" t="s">
        <v>169</v>
      </c>
      <c r="H31" t="s">
        <v>8</v>
      </c>
    </row>
    <row r="32" spans="1:8" ht="45" x14ac:dyDescent="0.25">
      <c r="A32">
        <v>1</v>
      </c>
      <c r="B32" s="6" t="s">
        <v>170</v>
      </c>
      <c r="C32" s="2" t="s">
        <v>171</v>
      </c>
      <c r="D32" s="2" t="s">
        <v>172</v>
      </c>
      <c r="E32" s="2" t="s">
        <v>173</v>
      </c>
      <c r="F32" s="2" t="s">
        <v>174</v>
      </c>
      <c r="G32" s="2" t="s">
        <v>175</v>
      </c>
      <c r="H32" t="s">
        <v>10</v>
      </c>
    </row>
    <row r="33" spans="1:8" ht="30" x14ac:dyDescent="0.25">
      <c r="A33">
        <v>1</v>
      </c>
      <c r="B33" s="6" t="s">
        <v>181</v>
      </c>
      <c r="C33" s="2" t="s">
        <v>176</v>
      </c>
      <c r="D33" s="2" t="s">
        <v>177</v>
      </c>
      <c r="E33" s="2" t="s">
        <v>178</v>
      </c>
      <c r="F33" s="2" t="s">
        <v>179</v>
      </c>
      <c r="G33" s="2" t="s">
        <v>180</v>
      </c>
      <c r="H33" t="s">
        <v>11</v>
      </c>
    </row>
    <row r="34" spans="1:8" ht="71.25" x14ac:dyDescent="0.25">
      <c r="A34">
        <v>1</v>
      </c>
      <c r="B34" s="6" t="s">
        <v>182</v>
      </c>
      <c r="C34" s="2" t="s">
        <v>183</v>
      </c>
      <c r="D34" s="2" t="s">
        <v>184</v>
      </c>
      <c r="E34" s="2" t="s">
        <v>185</v>
      </c>
      <c r="F34" s="2" t="s">
        <v>186</v>
      </c>
      <c r="G34" s="2" t="s">
        <v>187</v>
      </c>
      <c r="H34" t="s">
        <v>8</v>
      </c>
    </row>
    <row r="35" spans="1:8" ht="71.25" x14ac:dyDescent="0.25">
      <c r="A35">
        <v>1</v>
      </c>
      <c r="B35" s="6" t="s">
        <v>188</v>
      </c>
      <c r="C35" s="2" t="s">
        <v>183</v>
      </c>
      <c r="D35" s="2" t="s">
        <v>184</v>
      </c>
      <c r="E35" s="2" t="s">
        <v>185</v>
      </c>
      <c r="F35" s="2" t="s">
        <v>186</v>
      </c>
      <c r="G35" s="3" t="s">
        <v>187</v>
      </c>
      <c r="H35" t="s">
        <v>11</v>
      </c>
    </row>
    <row r="36" spans="1:8" ht="45" x14ac:dyDescent="0.25">
      <c r="A36">
        <v>1</v>
      </c>
      <c r="B36" s="6" t="s">
        <v>189</v>
      </c>
      <c r="C36" s="2" t="s">
        <v>190</v>
      </c>
      <c r="D36" s="2" t="s">
        <v>191</v>
      </c>
      <c r="E36" s="2" t="s">
        <v>192</v>
      </c>
      <c r="F36" s="2" t="s">
        <v>193</v>
      </c>
      <c r="G36" s="2" t="s">
        <v>194</v>
      </c>
      <c r="H36" t="s">
        <v>9</v>
      </c>
    </row>
    <row r="37" spans="1:8" ht="185.25" x14ac:dyDescent="0.25">
      <c r="A37">
        <v>1</v>
      </c>
      <c r="B37" s="6" t="s">
        <v>195</v>
      </c>
      <c r="C37" s="2" t="s">
        <v>196</v>
      </c>
      <c r="D37" s="2" t="s">
        <v>197</v>
      </c>
      <c r="E37" s="2" t="s">
        <v>198</v>
      </c>
      <c r="F37" s="2" t="s">
        <v>199</v>
      </c>
      <c r="G37" s="4" t="s">
        <v>200</v>
      </c>
      <c r="H37" t="s">
        <v>12</v>
      </c>
    </row>
    <row r="38" spans="1:8" ht="185.25" x14ac:dyDescent="0.25">
      <c r="A38">
        <v>1</v>
      </c>
      <c r="B38" s="6" t="s">
        <v>202</v>
      </c>
      <c r="C38" s="2" t="s">
        <v>196</v>
      </c>
      <c r="D38" s="2" t="s">
        <v>197</v>
      </c>
      <c r="E38" s="2" t="s">
        <v>198</v>
      </c>
      <c r="F38" s="2" t="s">
        <v>199</v>
      </c>
      <c r="G38" s="2" t="s">
        <v>201</v>
      </c>
      <c r="H38" t="s">
        <v>9</v>
      </c>
    </row>
    <row r="39" spans="1:8" ht="75" x14ac:dyDescent="0.25">
      <c r="A39">
        <v>1</v>
      </c>
      <c r="B39" s="6" t="s">
        <v>203</v>
      </c>
      <c r="C39" s="2" t="s">
        <v>190</v>
      </c>
      <c r="D39" s="2" t="s">
        <v>191</v>
      </c>
      <c r="E39" s="2" t="s">
        <v>192</v>
      </c>
      <c r="F39" s="2" t="s">
        <v>193</v>
      </c>
      <c r="G39" s="2" t="s">
        <v>194</v>
      </c>
      <c r="H39" t="s">
        <v>8</v>
      </c>
    </row>
    <row r="40" spans="1:8" ht="114" x14ac:dyDescent="0.25">
      <c r="A40">
        <v>1</v>
      </c>
      <c r="B40" s="6" t="s">
        <v>214</v>
      </c>
      <c r="C40" s="2" t="s">
        <v>204</v>
      </c>
      <c r="D40" s="2" t="s">
        <v>205</v>
      </c>
      <c r="E40" s="2" t="s">
        <v>206</v>
      </c>
      <c r="F40" s="2" t="s">
        <v>207</v>
      </c>
      <c r="G40" s="2" t="s">
        <v>208</v>
      </c>
      <c r="H40" t="s">
        <v>8</v>
      </c>
    </row>
    <row r="41" spans="1:8" ht="185.25" x14ac:dyDescent="0.25">
      <c r="A41">
        <v>1</v>
      </c>
      <c r="B41" s="6" t="s">
        <v>215</v>
      </c>
      <c r="C41" s="2" t="s">
        <v>209</v>
      </c>
      <c r="D41" s="2" t="s">
        <v>210</v>
      </c>
      <c r="E41" s="2" t="s">
        <v>211</v>
      </c>
      <c r="F41" s="2" t="s">
        <v>212</v>
      </c>
      <c r="G41" s="2" t="s">
        <v>213</v>
      </c>
      <c r="H41" t="s">
        <v>10</v>
      </c>
    </row>
    <row r="42" spans="1:8" x14ac:dyDescent="0.25">
      <c r="A42">
        <v>1</v>
      </c>
      <c r="B42" s="6" t="s">
        <v>221</v>
      </c>
      <c r="C42" s="2" t="s">
        <v>216</v>
      </c>
      <c r="D42" s="2" t="s">
        <v>217</v>
      </c>
      <c r="E42" s="2" t="s">
        <v>218</v>
      </c>
      <c r="F42" s="2" t="s">
        <v>219</v>
      </c>
      <c r="G42" s="2" t="s">
        <v>220</v>
      </c>
      <c r="H42"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2022-03-19T14:46:13Z</dcterms:modified>
</cp:coreProperties>
</file>