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11310" windowHeight="7935"/>
  </bookViews>
  <sheets>
    <sheet name="MARET 2022" sheetId="3" r:id="rId1"/>
  </sheets>
  <calcPr calcId="144525"/>
</workbook>
</file>

<file path=xl/sharedStrings.xml><?xml version="1.0" encoding="utf-8"?>
<sst xmlns="http://schemas.openxmlformats.org/spreadsheetml/2006/main" count="288" uniqueCount="215">
  <si>
    <t>bobot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</si>
  <si>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</si>
  <si>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</si>
  <si>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</si>
  <si>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</si>
  <si>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</si>
  <si>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</si>
  <si>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</si>
  <si>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</si>
  <si>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</si>
  <si>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</si>
  <si>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</si>
  <si>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soal</t>
  </si>
  <si>
    <t>Yang bukan senyawa anorganik adalah</t>
  </si>
  <si>
    <t xml:space="preserve">Reaksi lebih cepat
</t>
  </si>
  <si>
    <t>Titik didih dan titik leleh tinggi</t>
  </si>
  <si>
    <t>Mudah terurai dengan pemanasan</t>
  </si>
  <si>
    <t>Molekulnya tidak dapat membentuk isomer</t>
  </si>
  <si>
    <t>Mudah larut dalam air atau pelarut polar</t>
  </si>
  <si>
    <t>Elektron yang terletak pada kulit terluar atom dan memegang peranan dalam pembentukan ikatan disebut</t>
  </si>
  <si>
    <t xml:space="preserve">Kulit valensi 
</t>
  </si>
  <si>
    <t xml:space="preserve">Bobot atom </t>
  </si>
  <si>
    <t xml:space="preserve">Elektron valensi </t>
  </si>
  <si>
    <t xml:space="preserve">Nomor atom </t>
  </si>
  <si>
    <t>Inti atom</t>
  </si>
  <si>
    <t>Suatu ikatan yang terjadi bila dua pasang elektron yang digunakan bersamaan diantara dua atom, merupakan ikatan</t>
  </si>
  <si>
    <t xml:space="preserve">Ikatan kovalen majemuk 
</t>
  </si>
  <si>
    <t>Ikatan kovalen polar</t>
  </si>
  <si>
    <t>Reaksi pembuatan alkane dengan memanaskan alkilhalida dengan logam Na mrupakan reaksi</t>
  </si>
  <si>
    <t>Reaksi grignard</t>
  </si>
  <si>
    <t>Reaki wurtz</t>
  </si>
  <si>
    <t>Hidroksi alkena</t>
  </si>
  <si>
    <t>Ikatan rangkap C=C</t>
  </si>
  <si>
    <t xml:space="preserve">Ikatan ionic </t>
  </si>
  <si>
    <t>Ikatan tunggal C-C</t>
  </si>
  <si>
    <t>Reduksi alkil halide</t>
  </si>
  <si>
    <t>Reaksi oksidasi</t>
  </si>
  <si>
    <t>Pemecahan molekul besar menjadi molekul kecil dengan pengaruh tekanan dan temperature tinggi merupakan pembuatan alkena dan alkuna, disebut</t>
  </si>
  <si>
    <t>Dehidrasi alkohol</t>
  </si>
  <si>
    <t>Pembuatan alkuna</t>
  </si>
  <si>
    <t>Cracking</t>
  </si>
  <si>
    <t>Eliminasi alkil</t>
  </si>
  <si>
    <t>Dehidrohalogenasi</t>
  </si>
  <si>
    <t>Suatu alkena yang direaksikan dengan asam peroksi akan menghasilkan senyawa</t>
  </si>
  <si>
    <t>Oksirana</t>
  </si>
  <si>
    <t>Sikloheksena</t>
  </si>
  <si>
    <t>Borane</t>
  </si>
  <si>
    <t>Dietil eter</t>
  </si>
  <si>
    <t>Bromin</t>
  </si>
  <si>
    <t>Grignard</t>
  </si>
  <si>
    <t>Wurtz</t>
  </si>
  <si>
    <t>CH3Br + CH3Br + 2 Na  =&gt; CH3 – CH3 +2NaBr merupakan reaksi</t>
  </si>
  <si>
    <t>Oksidasi</t>
  </si>
  <si>
    <t>Hidrogenasi alkena</t>
  </si>
  <si>
    <t>Senyawa CH3CH=C(C2H5)CH2CH(CH3)2 mempunyai nama IUPAC</t>
  </si>
  <si>
    <t>4-etil-3,5-dimetil-2 heksena</t>
  </si>
  <si>
    <t>3-etil-4,5-dimetil-2 heksena</t>
  </si>
  <si>
    <t>3-metil-4,5-dietil-2 heksena</t>
  </si>
  <si>
    <t>3-etil-5,5-dimetil-2 heksena</t>
  </si>
  <si>
    <t>3-metil-5,5-dietil-2 heksena</t>
  </si>
  <si>
    <t>Pada temperature biasa klor dan brom akan mengganti atom-atom hidrogen dari alkane, merupakan reaksi</t>
  </si>
  <si>
    <t>Subritusi</t>
  </si>
  <si>
    <t>Nitrasi</t>
  </si>
  <si>
    <t>Pirolisis</t>
  </si>
  <si>
    <t>Sulfonasi</t>
  </si>
  <si>
    <t>C2H=CH-CH2- nama IUPAC dari senyawa tersebut</t>
  </si>
  <si>
    <t>Metilen</t>
  </si>
  <si>
    <t>Etilen</t>
  </si>
  <si>
    <t>Vinil</t>
  </si>
  <si>
    <t>Alil</t>
  </si>
  <si>
    <t>Propilen</t>
  </si>
  <si>
    <t>Yang bukan pembuatan alkena dapat dilakukan dengan cara berikut ini</t>
  </si>
  <si>
    <t>Eliminasi alkil halide</t>
  </si>
  <si>
    <t>Craking</t>
  </si>
  <si>
    <t>Pemecahan molekul besar</t>
  </si>
  <si>
    <t>Pembentukan epoksida</t>
  </si>
  <si>
    <t>Isomer fungsi dari pentanol adalah</t>
  </si>
  <si>
    <t>Pentanal</t>
  </si>
  <si>
    <t>Pentanon</t>
  </si>
  <si>
    <t>Asam pentanoat</t>
  </si>
  <si>
    <t>Etilpropileter</t>
  </si>
  <si>
    <t>Etilenglikol</t>
  </si>
  <si>
    <t>Alkana</t>
  </si>
  <si>
    <t>Alkena</t>
  </si>
  <si>
    <t>Alkuna</t>
  </si>
  <si>
    <t>Aromatik</t>
  </si>
  <si>
    <t>Alisiklik</t>
  </si>
  <si>
    <t>Senyawa hidrokarbon yang termasuk ke dalam alifatik yang jenuh adalah</t>
  </si>
  <si>
    <t>Senyawa hidrokarbon yang memilii rumus CnH2n adalah</t>
  </si>
  <si>
    <t>Alkohol</t>
  </si>
  <si>
    <t>Alkil</t>
  </si>
  <si>
    <t>Benzen merupakan senyawa hidrokarbon</t>
  </si>
  <si>
    <t>Alifatik</t>
  </si>
  <si>
    <t>Alisiklik alifatik jenuh</t>
  </si>
  <si>
    <t>Alifatik tak jenuh</t>
  </si>
  <si>
    <t>Asetilena suatu senyawa alkuna yang banyak digunakan untuk</t>
  </si>
  <si>
    <t>Pelarut</t>
  </si>
  <si>
    <t>Memeram buah</t>
  </si>
  <si>
    <t>Pengelas logam</t>
  </si>
  <si>
    <t>Obat anastesi</t>
  </si>
  <si>
    <t>Obat bius</t>
  </si>
  <si>
    <t>Subtituen =CH2 diberi nama</t>
  </si>
  <si>
    <t>Etilena</t>
  </si>
  <si>
    <t>Metilena</t>
  </si>
  <si>
    <t>Butyl</t>
  </si>
  <si>
    <t>Yang bukan kegunaan eter</t>
  </si>
  <si>
    <t>Disinfektan</t>
  </si>
  <si>
    <t>Bahan bakar</t>
  </si>
  <si>
    <t>Reaksi Na-alkanoat+alkil halogen  eter +Na-halogen merupakan pembuatan eter</t>
  </si>
  <si>
    <t>Williamson</t>
  </si>
  <si>
    <t>Gringrad</t>
  </si>
  <si>
    <t>Formaldehid yang direaksikan dengan CH3CH2CH2MgBr dalam air dan suasana asam, maka akan menghasilkan</t>
  </si>
  <si>
    <t>1-propanolol</t>
  </si>
  <si>
    <t>1-butanol</t>
  </si>
  <si>
    <t>2-propanolol</t>
  </si>
  <si>
    <t>2-butanol</t>
  </si>
  <si>
    <t>3- butanol</t>
  </si>
  <si>
    <t>Eter tidak dapat membentuk ikatan hidrogen antar molekulnya</t>
  </si>
  <si>
    <r>
      <t xml:space="preserve">Pernyataan yang </t>
    </r>
    <r>
      <rPr>
        <b/>
        <i/>
        <sz val="12"/>
        <rFont val="Times New Roman"/>
        <family val="1"/>
      </rPr>
      <t>tidak sesuai</t>
    </r>
    <r>
      <rPr>
        <sz val="12"/>
        <rFont val="Times New Roman"/>
        <family val="1"/>
      </rPr>
      <t xml:space="preserve"> dengan eter adalah</t>
    </r>
  </si>
  <si>
    <t>Eter dapat membentuk ikatan hidrogen dengan air dan alkohol</t>
  </si>
  <si>
    <t>Eter dapat dengan muda mengalami reaksi eliminasi</t>
  </si>
  <si>
    <t>Dietil eter dan 1-butanol mempunyai kelarutan yang sebanding</t>
  </si>
  <si>
    <t>Semua benar</t>
  </si>
  <si>
    <t>Sebagai obat pembius atau digunakan dalam anastesi pembedahan merupakan kegunaan golongan senyawa</t>
  </si>
  <si>
    <t>Keton</t>
  </si>
  <si>
    <t>Ester</t>
  </si>
  <si>
    <t>Eter</t>
  </si>
  <si>
    <t>Aldehida</t>
  </si>
  <si>
    <t>Reaksi hidrogenasi alkena akan menghasilkan senyawa</t>
  </si>
  <si>
    <t>Alkane</t>
  </si>
  <si>
    <t>Alkilhalida</t>
  </si>
  <si>
    <t>CH3-CH2-O-CH2-CH3  penamaan dari senyawa tersebut</t>
  </si>
  <si>
    <t>Dietileter</t>
  </si>
  <si>
    <t>Benzene</t>
  </si>
  <si>
    <t>Butanol</t>
  </si>
  <si>
    <t>2-metoksi butana</t>
  </si>
  <si>
    <t>Isoflurane</t>
  </si>
  <si>
    <t>Banyaknya isomer dari asam pentanoat</t>
  </si>
  <si>
    <t>Penamaan untuk senyawa CH≡CH yang tepat adalah</t>
  </si>
  <si>
    <t>(CH3)3CC≡CH penamaan yang paling tepat yaitu</t>
  </si>
  <si>
    <t>1,3-dimetil pentuna</t>
  </si>
  <si>
    <t>1,3-dimetil-1-butuna</t>
  </si>
  <si>
    <t>3,3-dimetil-1-butuna</t>
  </si>
  <si>
    <t>3,3-dimetil-1-pentuna</t>
  </si>
  <si>
    <t>1,3-dietil-1-pentuna</t>
  </si>
  <si>
    <t>CH2=CH2 +HBr  CH2CH2Br merupakan reaksi</t>
  </si>
  <si>
    <t>Adisi halogen</t>
  </si>
  <si>
    <t>Adisi halide</t>
  </si>
  <si>
    <t>Adisi borane</t>
  </si>
  <si>
    <t>Adisi hidrogen</t>
  </si>
  <si>
    <t>Yang bukan sebagai anastesi adalah senyawa</t>
  </si>
  <si>
    <t>MTBE</t>
  </si>
  <si>
    <t>Enfluran</t>
  </si>
  <si>
    <t>Berikut ini pernyataan yang tidak sesuai untuk reaksi subtitusi adalah</t>
  </si>
  <si>
    <t>Merupakan reaksi kebalikan reaksi adisi</t>
  </si>
  <si>
    <t>Reaksi yang terjadi pada alkane dengan X2</t>
  </si>
  <si>
    <t>Hasil reaksinya merupakan senyawa alkilhalida</t>
  </si>
  <si>
    <t>Reaksi etena dengan Br2 akan menghasilkan bromoetana</t>
  </si>
  <si>
    <t>Senyawa X2 bereaksi dengan senyawa alkana</t>
  </si>
  <si>
    <t>Ciri khas dari senyawa golongan alkohol adalah memiliki gugus fungsi</t>
  </si>
  <si>
    <t>-OH</t>
  </si>
  <si>
    <t>-OR</t>
  </si>
  <si>
    <t>-O-</t>
  </si>
  <si>
    <t>-CO-</t>
  </si>
  <si>
    <t>-COH</t>
  </si>
  <si>
    <t>Seorang mahasiswa melarutkan etanol 96% dengan pelarut air. Ikatan yang terjadi antar gugus -OH (hidroksil) pada etanol 96% dan air adalah</t>
  </si>
  <si>
    <t>ikatan hidrogen</t>
  </si>
  <si>
    <t>ikatan vanderwals</t>
  </si>
  <si>
    <t>ikatan ion</t>
  </si>
  <si>
    <t>ikatan kovalen</t>
  </si>
  <si>
    <t>ikatan kovalen koordinasi</t>
  </si>
  <si>
    <r>
      <t xml:space="preserve">Senyawa alkohol berikut yang </t>
    </r>
    <r>
      <rPr>
        <b/>
        <i/>
        <sz val="11"/>
        <color indexed="8"/>
        <rFont val="Calibri"/>
        <family val="2"/>
      </rPr>
      <t>tidak</t>
    </r>
    <r>
      <rPr>
        <sz val="11"/>
        <color indexed="8"/>
        <rFont val="Calibri"/>
        <family val="2"/>
      </rPr>
      <t xml:space="preserve"> larut dalam air adalah</t>
    </r>
  </si>
  <si>
    <t>metanol</t>
  </si>
  <si>
    <t>etanol</t>
  </si>
  <si>
    <t>1-propanol</t>
  </si>
  <si>
    <t>2-propanol</t>
  </si>
  <si>
    <t>heksanol</t>
  </si>
  <si>
    <t>Penyataan berikut yang benar adalah</t>
  </si>
  <si>
    <t>semakin panjang rantai karbon C dari senyawa alkohol maka kelarutan alkohol dalam air semakin berkurang</t>
  </si>
  <si>
    <t>Senyawa golongan alkohol memiliki titik didih yang lebih rendah daripada senyawa alkil halida</t>
  </si>
  <si>
    <t>Heksanol mudah larut dalam air</t>
  </si>
  <si>
    <t>metanol memiliki titik didih yang lebih rendah daripada metil klorida</t>
  </si>
  <si>
    <t>jumlah  gugus hidroksil (-OH) yang banyak pada senyawa alkohol dapat mengurangi kelarutan alkohol dalam air</t>
  </si>
  <si>
    <t>Nama yang sesuai dengan rumus struktur berikut adalah : 1,3-pentandiol</t>
  </si>
  <si>
    <t>CH3-CH2-CH(OH)-CH2-CH2OH</t>
  </si>
  <si>
    <t>CH3-CH2-CH2-CH2OH</t>
  </si>
  <si>
    <t>CH3-CH2-CH(OH)-CH3</t>
  </si>
  <si>
    <t>CH3-CH2-CH2OH</t>
  </si>
  <si>
    <t>CH3-CH2-OH</t>
  </si>
  <si>
    <t>Apabila senyawa 2-butanol dioksidasi maka senyawa yang terbentuk adalah</t>
  </si>
  <si>
    <t>asam butanoat</t>
  </si>
  <si>
    <t>butanol</t>
  </si>
  <si>
    <t>dietil eter</t>
  </si>
  <si>
    <t>2-butanal</t>
  </si>
  <si>
    <t>2-butanon</t>
  </si>
  <si>
    <r>
      <t xml:space="preserve">Senyawa propanol direaksikan dengan asam sulfat pekat dan dalam kondisi suhu 180 </t>
    </r>
    <r>
      <rPr>
        <sz val="11"/>
        <rFont val="Calibri"/>
        <family val="2"/>
        <charset val="1"/>
      </rPr>
      <t>°C menghasilkan senyawa</t>
    </r>
  </si>
  <si>
    <t>propana</t>
  </si>
  <si>
    <t>propena</t>
  </si>
  <si>
    <t>propuna</t>
  </si>
  <si>
    <t>propanal</t>
  </si>
  <si>
    <t>propanol</t>
  </si>
  <si>
    <t>Lengkapi reaksi kimia berikut : sikloheksanon (H2, Katalis Ni, heat, pressure) ==&gt; ???</t>
  </si>
  <si>
    <t>sikloheksanol</t>
  </si>
  <si>
    <t>heksanal</t>
  </si>
  <si>
    <t>asam heksanoat</t>
  </si>
  <si>
    <t>Tata nama IUPAC yang tepat untuk struktur berikut adalah : BrCH2-CH2-CH2OH</t>
  </si>
  <si>
    <t>1-bromo-1-propanol</t>
  </si>
  <si>
    <t>1-bromo-2-propanol</t>
  </si>
  <si>
    <t>1-bromo-3-propanol</t>
  </si>
  <si>
    <t>3-bromo-1-propanol</t>
  </si>
  <si>
    <t>3-bromo-2-propanol</t>
  </si>
  <si>
    <t>Tata nama IUPAC yang tepat untuk struktur berikut adalah : CH2=C(CH3)-CH2-OH</t>
  </si>
  <si>
    <t>2-metil-1-butanol</t>
  </si>
  <si>
    <t>1-sikloheksanol</t>
  </si>
  <si>
    <t>3-metil-3-buten-1-ol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</si>
</sst>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b/>
      <i/>
      <sz val="12"/>
      <color theme="0"/>
      <name val="Times New Roman"/>
      <family val="1"/>
    </font>
    <font>
      <sz val="12"/>
      <color rgb="FF000000"/>
      <name val="Times New Roman"/>
      <family val="1"/>
    </font>
    <font>
      <b/>
      <i/>
      <sz val="12"/>
      <name val="Times New Roman"/>
      <family val="1"/>
    </font>
    <font>
      <b/>
      <i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  <charset val="1"/>
      <scheme val="minor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 readingOrder="1"/>
    </xf>
    <xf numFmtId="0" fontId="6" fillId="0" borderId="1" xfId="0" applyFont="1" applyBorder="1" applyAlignment="1">
      <alignment horizontal="left" vertical="center" readingOrder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justify" vertical="center" readingOrder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justify" vertical="center" readingOrder="1"/>
    </xf>
    <xf numFmtId="0" fontId="4" fillId="0" borderId="0" xfId="0" applyFont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 readingOrder="1"/>
    </xf>
    <xf numFmtId="0" fontId="0" fillId="0" borderId="2" xfId="0" applyBorder="1"/>
    <xf numFmtId="0" fontId="4" fillId="0" borderId="1" xfId="0" applyFont="1" applyBorder="1" applyAlignment="1">
      <alignment horizontal="left" vertical="center" wrapText="1" readingOrder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readingOrder="1"/>
    </xf>
    <xf numFmtId="9" fontId="6" fillId="0" borderId="1" xfId="0" applyNumberFormat="1" applyFont="1" applyBorder="1" applyAlignment="1">
      <alignment horizontal="left" vertical="center" wrapText="1" readingOrder="1"/>
    </xf>
    <xf numFmtId="9" fontId="4" fillId="0" borderId="1" xfId="0" applyNumberFormat="1" applyFont="1" applyFill="1" applyBorder="1" applyAlignment="1">
      <alignment horizontal="left" vertical="center" wrapText="1"/>
    </xf>
    <xf numFmtId="9" fontId="6" fillId="0" borderId="1" xfId="0" applyNumberFormat="1" applyFont="1" applyBorder="1" applyAlignment="1">
      <alignment horizontal="left" vertical="center" readingOrder="1"/>
    </xf>
    <xf numFmtId="20" fontId="6" fillId="0" borderId="1" xfId="0" quotePrefix="1" applyNumberFormat="1" applyFont="1" applyBorder="1" applyAlignment="1">
      <alignment horizontal="left" vertical="center" wrapText="1" readingOrder="1"/>
    </xf>
    <xf numFmtId="20" fontId="4" fillId="0" borderId="1" xfId="0" quotePrefix="1" applyNumberFormat="1" applyFont="1" applyFill="1" applyBorder="1" applyAlignment="1">
      <alignment horizontal="left" vertical="center" wrapText="1"/>
    </xf>
    <xf numFmtId="0" fontId="6" fillId="0" borderId="1" xfId="0" quotePrefix="1" applyFont="1" applyBorder="1" applyAlignment="1">
      <alignment horizontal="left" vertical="center" wrapText="1" readingOrder="1"/>
    </xf>
    <xf numFmtId="0" fontId="4" fillId="0" borderId="1" xfId="0" quotePrefix="1" applyFont="1" applyFill="1" applyBorder="1" applyAlignment="1">
      <alignment horizontal="left" vertical="center" wrapText="1"/>
    </xf>
    <xf numFmtId="0" fontId="0" fillId="3" borderId="0" xfId="0" applyFill="1"/>
    <xf numFmtId="0" fontId="6" fillId="0" borderId="1" xfId="0" applyFont="1" applyBorder="1" applyAlignment="1">
      <alignment horizontal="justify" vertical="center" wrapText="1" readingOrder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1" xfId="0" quotePrefix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2"/>
  <sheetViews>
    <sheetView tabSelected="1" topLeftCell="A2" zoomScale="90" zoomScaleNormal="90" workbookViewId="0">
      <pane ySplit="1" topLeftCell="A33" activePane="bottomLeft" state="frozenSplit"/>
      <selection activeCell="A2" sqref="A2"/>
      <selection pane="bottomLeft" activeCell="H36" sqref="H36"/>
    </sheetView>
  </sheetViews>
  <sheetFormatPr defaultColWidth="0" defaultRowHeight="15.75" zeroHeight="1" x14ac:dyDescent="0.25"/>
  <cols>
    <col min="1" max="1" width="6.7109375" style="3" customWidth="1"/>
    <col min="2" max="2" width="60" style="22" customWidth="1"/>
    <col min="3" max="7" width="20.7109375" style="15" customWidth="1"/>
    <col min="8" max="8" width="8.140625" style="3" customWidth="1"/>
    <col min="9" max="15" width="0" hidden="1" customWidth="1"/>
    <col min="16" max="16384" width="9.140625" hidden="1"/>
  </cols>
  <sheetData>
    <row r="1" spans="1:15" hidden="1" x14ac:dyDescent="0.25">
      <c r="K1" t="s">
        <v>7</v>
      </c>
      <c r="L1" t="s">
        <v>8</v>
      </c>
      <c r="M1" t="s">
        <v>9</v>
      </c>
      <c r="N1" t="s">
        <v>10</v>
      </c>
      <c r="O1" t="s">
        <v>11</v>
      </c>
    </row>
    <row r="2" spans="1:15" s="1" customFormat="1" x14ac:dyDescent="0.25">
      <c r="A2" s="4" t="s">
        <v>0</v>
      </c>
      <c r="B2" s="23" t="s">
        <v>12</v>
      </c>
      <c r="C2" s="16" t="s">
        <v>1</v>
      </c>
      <c r="D2" s="16" t="s">
        <v>2</v>
      </c>
      <c r="E2" s="16" t="s">
        <v>3</v>
      </c>
      <c r="F2" s="16" t="s">
        <v>4</v>
      </c>
      <c r="G2" s="16" t="s">
        <v>5</v>
      </c>
      <c r="H2" s="4" t="s">
        <v>6</v>
      </c>
    </row>
    <row r="3" spans="1:15" s="2" customFormat="1" ht="77.25" customHeight="1" x14ac:dyDescent="0.25">
      <c r="A3" s="5">
        <v>1</v>
      </c>
      <c r="B3" s="20" t="s">
        <v>13</v>
      </c>
      <c r="C3" s="17" t="s">
        <v>14</v>
      </c>
      <c r="D3" s="6" t="s">
        <v>15</v>
      </c>
      <c r="E3" s="6" t="s">
        <v>16</v>
      </c>
      <c r="F3" s="6" t="s">
        <v>17</v>
      </c>
      <c r="G3" s="6" t="s">
        <v>18</v>
      </c>
      <c r="H3" s="7" t="s">
        <v>9</v>
      </c>
      <c r="I3" s="26"/>
    </row>
    <row r="4" spans="1:15" s="2" customFormat="1" ht="51" customHeight="1" x14ac:dyDescent="0.25">
      <c r="A4" s="5">
        <v>1</v>
      </c>
      <c r="B4" s="20" t="s">
        <v>19</v>
      </c>
      <c r="C4" s="17" t="s">
        <v>20</v>
      </c>
      <c r="D4" s="11" t="s">
        <v>21</v>
      </c>
      <c r="E4" s="11" t="s">
        <v>22</v>
      </c>
      <c r="F4" s="11" t="s">
        <v>23</v>
      </c>
      <c r="G4" s="6" t="s">
        <v>24</v>
      </c>
      <c r="H4" s="7" t="s">
        <v>9</v>
      </c>
      <c r="I4" s="26"/>
    </row>
    <row r="5" spans="1:15" s="2" customFormat="1" ht="65.25" customHeight="1" x14ac:dyDescent="0.25">
      <c r="A5" s="5">
        <v>1</v>
      </c>
      <c r="B5" s="19" t="s">
        <v>25</v>
      </c>
      <c r="C5" s="17" t="s">
        <v>26</v>
      </c>
      <c r="D5" s="38" t="s">
        <v>32</v>
      </c>
      <c r="E5" s="10" t="s">
        <v>33</v>
      </c>
      <c r="F5" s="10" t="s">
        <v>34</v>
      </c>
      <c r="G5" s="6" t="s">
        <v>27</v>
      </c>
      <c r="H5" s="7" t="s">
        <v>7</v>
      </c>
      <c r="I5" s="26"/>
    </row>
    <row r="6" spans="1:15" s="2" customFormat="1" ht="41.25" customHeight="1" x14ac:dyDescent="0.25">
      <c r="A6" s="5">
        <v>1</v>
      </c>
      <c r="B6" s="9" t="s">
        <v>28</v>
      </c>
      <c r="C6" s="19" t="s">
        <v>29</v>
      </c>
      <c r="D6" s="19" t="s">
        <v>30</v>
      </c>
      <c r="E6" s="29" t="s">
        <v>31</v>
      </c>
      <c r="F6" s="10" t="s">
        <v>35</v>
      </c>
      <c r="G6" s="6" t="s">
        <v>36</v>
      </c>
      <c r="H6" s="7" t="s">
        <v>8</v>
      </c>
      <c r="I6" s="26"/>
    </row>
    <row r="7" spans="1:15" s="2" customFormat="1" ht="65.25" customHeight="1" x14ac:dyDescent="0.25">
      <c r="A7" s="5">
        <v>1</v>
      </c>
      <c r="B7" s="20" t="s">
        <v>37</v>
      </c>
      <c r="C7" s="30" t="s">
        <v>38</v>
      </c>
      <c r="D7" s="31" t="s">
        <v>39</v>
      </c>
      <c r="E7" s="32" t="s">
        <v>40</v>
      </c>
      <c r="F7" s="31" t="s">
        <v>41</v>
      </c>
      <c r="G7" s="31" t="s">
        <v>42</v>
      </c>
      <c r="H7" s="7" t="s">
        <v>9</v>
      </c>
      <c r="I7" s="26"/>
    </row>
    <row r="8" spans="1:15" s="2" customFormat="1" ht="37.5" customHeight="1" x14ac:dyDescent="0.25">
      <c r="A8" s="5">
        <v>1</v>
      </c>
      <c r="B8" s="20" t="s">
        <v>43</v>
      </c>
      <c r="C8" s="33" t="s">
        <v>44</v>
      </c>
      <c r="D8" s="34" t="s">
        <v>45</v>
      </c>
      <c r="E8" s="35" t="s">
        <v>46</v>
      </c>
      <c r="F8" s="36" t="s">
        <v>47</v>
      </c>
      <c r="G8" s="36" t="s">
        <v>48</v>
      </c>
      <c r="H8" s="7" t="s">
        <v>7</v>
      </c>
      <c r="I8" s="26"/>
    </row>
    <row r="9" spans="1:15" s="2" customFormat="1" ht="68.25" customHeight="1" x14ac:dyDescent="0.25">
      <c r="A9" s="5">
        <v>1</v>
      </c>
      <c r="B9" s="19" t="s">
        <v>51</v>
      </c>
      <c r="C9" s="10" t="s">
        <v>49</v>
      </c>
      <c r="D9" s="6" t="s">
        <v>50</v>
      </c>
      <c r="E9" s="10" t="s">
        <v>52</v>
      </c>
      <c r="F9" s="6" t="s">
        <v>35</v>
      </c>
      <c r="G9" s="6" t="s">
        <v>53</v>
      </c>
      <c r="H9" s="7" t="s">
        <v>8</v>
      </c>
      <c r="I9" s="26"/>
    </row>
    <row r="10" spans="1:15" s="2" customFormat="1" ht="39" customHeight="1" x14ac:dyDescent="0.25">
      <c r="A10" s="5">
        <v>1</v>
      </c>
      <c r="B10" s="9" t="s">
        <v>54</v>
      </c>
      <c r="C10" s="10" t="s">
        <v>55</v>
      </c>
      <c r="D10" s="10" t="s">
        <v>56</v>
      </c>
      <c r="E10" s="10" t="s">
        <v>57</v>
      </c>
      <c r="F10" s="10" t="s">
        <v>58</v>
      </c>
      <c r="G10" s="10" t="s">
        <v>59</v>
      </c>
      <c r="H10" s="7" t="s">
        <v>10</v>
      </c>
      <c r="I10" s="26"/>
    </row>
    <row r="11" spans="1:15" s="2" customFormat="1" ht="60" customHeight="1" x14ac:dyDescent="0.25">
      <c r="A11" s="5">
        <v>1</v>
      </c>
      <c r="B11" s="20" t="s">
        <v>60</v>
      </c>
      <c r="C11" s="17" t="s">
        <v>52</v>
      </c>
      <c r="D11" s="6" t="s">
        <v>61</v>
      </c>
      <c r="E11" s="6" t="s">
        <v>62</v>
      </c>
      <c r="F11" s="6" t="s">
        <v>63</v>
      </c>
      <c r="G11" s="6" t="s">
        <v>64</v>
      </c>
      <c r="H11" s="7" t="s">
        <v>8</v>
      </c>
      <c r="I11" s="26"/>
    </row>
    <row r="12" spans="1:15" s="2" customFormat="1" ht="39" customHeight="1" x14ac:dyDescent="0.25">
      <c r="A12" s="5">
        <v>1</v>
      </c>
      <c r="B12" s="20" t="s">
        <v>65</v>
      </c>
      <c r="C12" s="17" t="s">
        <v>66</v>
      </c>
      <c r="D12" s="6" t="s">
        <v>67</v>
      </c>
      <c r="E12" s="6" t="s">
        <v>68</v>
      </c>
      <c r="F12" s="6" t="s">
        <v>69</v>
      </c>
      <c r="G12" s="6" t="s">
        <v>70</v>
      </c>
      <c r="H12" s="7" t="s">
        <v>10</v>
      </c>
      <c r="I12" s="26"/>
    </row>
    <row r="13" spans="1:15" s="2" customFormat="1" ht="32.25" customHeight="1" x14ac:dyDescent="0.25">
      <c r="A13" s="5">
        <v>1</v>
      </c>
      <c r="B13" s="20" t="s">
        <v>71</v>
      </c>
      <c r="C13" s="17" t="s">
        <v>38</v>
      </c>
      <c r="D13" s="6" t="s">
        <v>72</v>
      </c>
      <c r="E13" s="6" t="s">
        <v>73</v>
      </c>
      <c r="F13" s="6" t="s">
        <v>74</v>
      </c>
      <c r="G13" s="6" t="s">
        <v>75</v>
      </c>
      <c r="H13" s="7" t="s">
        <v>11</v>
      </c>
      <c r="I13" s="26"/>
    </row>
    <row r="14" spans="1:15" s="2" customFormat="1" ht="32.25" customHeight="1" x14ac:dyDescent="0.25">
      <c r="A14" s="5">
        <v>1</v>
      </c>
      <c r="B14" s="20" t="s">
        <v>76</v>
      </c>
      <c r="C14" s="11" t="s">
        <v>77</v>
      </c>
      <c r="D14" s="6" t="s">
        <v>78</v>
      </c>
      <c r="E14" s="19" t="s">
        <v>79</v>
      </c>
      <c r="F14" s="6" t="s">
        <v>80</v>
      </c>
      <c r="G14" s="6" t="s">
        <v>81</v>
      </c>
      <c r="H14" s="7" t="s">
        <v>10</v>
      </c>
      <c r="I14" s="26"/>
    </row>
    <row r="15" spans="1:15" s="2" customFormat="1" ht="32.25" customHeight="1" x14ac:dyDescent="0.25">
      <c r="A15" s="5">
        <v>1</v>
      </c>
      <c r="B15" s="24" t="s">
        <v>87</v>
      </c>
      <c r="C15" s="6" t="s">
        <v>82</v>
      </c>
      <c r="D15" s="6" t="s">
        <v>83</v>
      </c>
      <c r="E15" s="6" t="s">
        <v>84</v>
      </c>
      <c r="F15" s="6" t="s">
        <v>85</v>
      </c>
      <c r="G15" s="6" t="s">
        <v>86</v>
      </c>
      <c r="H15" s="8" t="s">
        <v>7</v>
      </c>
      <c r="I15" s="26"/>
    </row>
    <row r="16" spans="1:15" s="2" customFormat="1" ht="47.25" customHeight="1" x14ac:dyDescent="0.25">
      <c r="A16" s="5">
        <v>1</v>
      </c>
      <c r="B16" s="25" t="s">
        <v>88</v>
      </c>
      <c r="C16" s="6" t="s">
        <v>82</v>
      </c>
      <c r="D16" s="6" t="s">
        <v>83</v>
      </c>
      <c r="E16" s="6" t="s">
        <v>84</v>
      </c>
      <c r="F16" s="6" t="s">
        <v>89</v>
      </c>
      <c r="G16" s="6" t="s">
        <v>90</v>
      </c>
      <c r="H16" s="8" t="s">
        <v>8</v>
      </c>
      <c r="I16" s="26"/>
    </row>
    <row r="17" spans="1:9" s="2" customFormat="1" ht="31.5" customHeight="1" x14ac:dyDescent="0.25">
      <c r="A17" s="5">
        <v>1</v>
      </c>
      <c r="B17" s="25" t="s">
        <v>91</v>
      </c>
      <c r="C17" s="6" t="s">
        <v>92</v>
      </c>
      <c r="D17" s="6" t="s">
        <v>85</v>
      </c>
      <c r="E17" s="6" t="s">
        <v>93</v>
      </c>
      <c r="F17" s="6" t="s">
        <v>94</v>
      </c>
      <c r="G17" s="6" t="s">
        <v>92</v>
      </c>
      <c r="H17" s="8" t="s">
        <v>8</v>
      </c>
      <c r="I17" s="26"/>
    </row>
    <row r="18" spans="1:9" s="2" customFormat="1" ht="50.25" customHeight="1" x14ac:dyDescent="0.25">
      <c r="A18" s="5">
        <v>1</v>
      </c>
      <c r="B18" s="24" t="s">
        <v>95</v>
      </c>
      <c r="C18" s="6" t="s">
        <v>96</v>
      </c>
      <c r="D18" s="18" t="s">
        <v>97</v>
      </c>
      <c r="E18" s="18" t="s">
        <v>98</v>
      </c>
      <c r="F18" s="18" t="s">
        <v>99</v>
      </c>
      <c r="G18" s="18" t="s">
        <v>100</v>
      </c>
      <c r="H18" s="13" t="s">
        <v>9</v>
      </c>
      <c r="I18" s="26"/>
    </row>
    <row r="19" spans="1:9" s="2" customFormat="1" ht="25.5" customHeight="1" x14ac:dyDescent="0.25">
      <c r="A19" s="5">
        <v>1</v>
      </c>
      <c r="B19" s="25" t="s">
        <v>101</v>
      </c>
      <c r="C19" s="18" t="s">
        <v>102</v>
      </c>
      <c r="D19" s="6" t="s">
        <v>103</v>
      </c>
      <c r="E19" s="6" t="s">
        <v>68</v>
      </c>
      <c r="F19" s="6" t="s">
        <v>69</v>
      </c>
      <c r="G19" s="6" t="s">
        <v>104</v>
      </c>
      <c r="H19" s="13" t="s">
        <v>9</v>
      </c>
      <c r="I19" s="26"/>
    </row>
    <row r="20" spans="1:9" ht="25.5" customHeight="1" x14ac:dyDescent="0.25">
      <c r="A20" s="5">
        <v>1</v>
      </c>
      <c r="B20" s="20" t="s">
        <v>105</v>
      </c>
      <c r="C20" s="14" t="s">
        <v>100</v>
      </c>
      <c r="D20" s="6" t="s">
        <v>96</v>
      </c>
      <c r="E20" s="14" t="s">
        <v>106</v>
      </c>
      <c r="F20" s="6" t="s">
        <v>98</v>
      </c>
      <c r="G20" s="6" t="s">
        <v>107</v>
      </c>
      <c r="H20" s="13" t="s">
        <v>10</v>
      </c>
    </row>
    <row r="21" spans="1:9" ht="35.25" customHeight="1" x14ac:dyDescent="0.25">
      <c r="A21" s="5">
        <v>1</v>
      </c>
      <c r="B21" s="25" t="s">
        <v>108</v>
      </c>
      <c r="C21" s="17" t="s">
        <v>38</v>
      </c>
      <c r="D21" s="6" t="s">
        <v>109</v>
      </c>
      <c r="E21" s="6" t="s">
        <v>52</v>
      </c>
      <c r="F21" s="6" t="s">
        <v>110</v>
      </c>
      <c r="G21" s="6" t="s">
        <v>50</v>
      </c>
      <c r="H21" s="13" t="s">
        <v>8</v>
      </c>
    </row>
    <row r="22" spans="1:9" ht="59.25" customHeight="1" x14ac:dyDescent="0.25">
      <c r="A22" s="5">
        <v>1</v>
      </c>
      <c r="B22" s="27" t="s">
        <v>111</v>
      </c>
      <c r="C22" s="14" t="s">
        <v>112</v>
      </c>
      <c r="D22" s="14" t="s">
        <v>113</v>
      </c>
      <c r="E22" s="14" t="s">
        <v>114</v>
      </c>
      <c r="F22" s="14" t="s">
        <v>115</v>
      </c>
      <c r="G22" s="14" t="s">
        <v>116</v>
      </c>
      <c r="H22" s="13" t="s">
        <v>8</v>
      </c>
    </row>
    <row r="23" spans="1:9" ht="94.5" customHeight="1" x14ac:dyDescent="0.25">
      <c r="A23" s="5">
        <v>1</v>
      </c>
      <c r="B23" s="27" t="s">
        <v>118</v>
      </c>
      <c r="C23" s="14" t="s">
        <v>117</v>
      </c>
      <c r="D23" s="14" t="s">
        <v>119</v>
      </c>
      <c r="E23" s="14" t="s">
        <v>120</v>
      </c>
      <c r="F23" s="14" t="s">
        <v>121</v>
      </c>
      <c r="G23" s="14" t="s">
        <v>122</v>
      </c>
      <c r="H23" s="13" t="s">
        <v>7</v>
      </c>
    </row>
    <row r="24" spans="1:9" ht="60" customHeight="1" x14ac:dyDescent="0.25">
      <c r="A24" s="5">
        <v>1</v>
      </c>
      <c r="B24" s="20" t="s">
        <v>123</v>
      </c>
      <c r="C24" s="10" t="s">
        <v>124</v>
      </c>
      <c r="D24" s="28" t="s">
        <v>125</v>
      </c>
      <c r="E24" s="28" t="s">
        <v>126</v>
      </c>
      <c r="F24" s="28" t="s">
        <v>127</v>
      </c>
      <c r="G24" s="28" t="s">
        <v>89</v>
      </c>
      <c r="H24" s="13" t="s">
        <v>9</v>
      </c>
    </row>
    <row r="25" spans="1:9" ht="41.25" customHeight="1" x14ac:dyDescent="0.25">
      <c r="A25" s="5">
        <v>1</v>
      </c>
      <c r="B25" s="21" t="s">
        <v>128</v>
      </c>
      <c r="C25" s="12" t="s">
        <v>129</v>
      </c>
      <c r="D25" s="14" t="s">
        <v>83</v>
      </c>
      <c r="E25" s="14" t="s">
        <v>84</v>
      </c>
      <c r="F25" s="14" t="s">
        <v>130</v>
      </c>
      <c r="G25" s="14" t="s">
        <v>69</v>
      </c>
      <c r="H25" s="13" t="s">
        <v>9</v>
      </c>
    </row>
    <row r="26" spans="1:9" ht="43.5" customHeight="1" x14ac:dyDescent="0.25">
      <c r="A26" s="5">
        <v>1</v>
      </c>
      <c r="B26" s="21" t="s">
        <v>131</v>
      </c>
      <c r="C26" s="14" t="s">
        <v>132</v>
      </c>
      <c r="D26" s="14" t="s">
        <v>133</v>
      </c>
      <c r="E26" s="14" t="s">
        <v>134</v>
      </c>
      <c r="F26" s="14" t="s">
        <v>135</v>
      </c>
      <c r="G26" s="14" t="s">
        <v>136</v>
      </c>
      <c r="H26" s="13" t="s">
        <v>7</v>
      </c>
    </row>
    <row r="27" spans="1:9" x14ac:dyDescent="0.25">
      <c r="A27" s="5">
        <v>1</v>
      </c>
      <c r="B27" s="21" t="s">
        <v>137</v>
      </c>
      <c r="C27" s="14">
        <v>2</v>
      </c>
      <c r="D27" s="14">
        <v>3</v>
      </c>
      <c r="E27" s="14">
        <v>4</v>
      </c>
      <c r="F27" s="14">
        <v>5</v>
      </c>
      <c r="G27" s="14">
        <v>6</v>
      </c>
      <c r="H27" s="13" t="s">
        <v>8</v>
      </c>
    </row>
    <row r="28" spans="1:9" x14ac:dyDescent="0.25">
      <c r="A28" s="5">
        <v>1</v>
      </c>
      <c r="B28" s="21" t="s">
        <v>138</v>
      </c>
      <c r="C28" s="14" t="s">
        <v>103</v>
      </c>
      <c r="D28" s="14" t="s">
        <v>102</v>
      </c>
      <c r="E28" s="14" t="s">
        <v>68</v>
      </c>
      <c r="F28" s="14" t="s">
        <v>69</v>
      </c>
      <c r="G28" s="14" t="s">
        <v>90</v>
      </c>
      <c r="H28" s="13" t="s">
        <v>8</v>
      </c>
    </row>
    <row r="29" spans="1:9" x14ac:dyDescent="0.25">
      <c r="A29" s="5">
        <v>1</v>
      </c>
      <c r="B29" s="21" t="s">
        <v>139</v>
      </c>
      <c r="C29" s="14" t="s">
        <v>140</v>
      </c>
      <c r="D29" s="14" t="s">
        <v>141</v>
      </c>
      <c r="E29" s="14" t="s">
        <v>142</v>
      </c>
      <c r="F29" s="14" t="s">
        <v>143</v>
      </c>
      <c r="G29" s="14" t="s">
        <v>144</v>
      </c>
      <c r="H29" s="13" t="s">
        <v>9</v>
      </c>
    </row>
    <row r="30" spans="1:9" x14ac:dyDescent="0.25">
      <c r="A30" s="5">
        <v>1</v>
      </c>
      <c r="B30" s="21" t="s">
        <v>145</v>
      </c>
      <c r="C30" s="14" t="s">
        <v>146</v>
      </c>
      <c r="D30" s="14" t="s">
        <v>147</v>
      </c>
      <c r="E30" s="14" t="s">
        <v>52</v>
      </c>
      <c r="F30" s="14" t="s">
        <v>148</v>
      </c>
      <c r="G30" s="14" t="s">
        <v>149</v>
      </c>
      <c r="H30" s="13" t="s">
        <v>8</v>
      </c>
    </row>
    <row r="31" spans="1:9" s="37" customFormat="1" x14ac:dyDescent="0.25">
      <c r="A31" s="7">
        <v>1</v>
      </c>
      <c r="B31" s="6" t="s">
        <v>150</v>
      </c>
      <c r="C31" s="39" t="s">
        <v>47</v>
      </c>
      <c r="D31" s="39" t="s">
        <v>151</v>
      </c>
      <c r="E31" s="39" t="s">
        <v>136</v>
      </c>
      <c r="F31" s="39" t="s">
        <v>152</v>
      </c>
      <c r="G31" s="39" t="s">
        <v>126</v>
      </c>
      <c r="H31" s="8" t="s">
        <v>8</v>
      </c>
    </row>
    <row r="32" spans="1:9" s="37" customFormat="1" ht="70.5" customHeight="1" x14ac:dyDescent="0.25">
      <c r="A32" s="7">
        <v>1</v>
      </c>
      <c r="B32" s="6" t="s">
        <v>153</v>
      </c>
      <c r="C32" s="40" t="s">
        <v>154</v>
      </c>
      <c r="D32" s="40" t="s">
        <v>155</v>
      </c>
      <c r="E32" s="40" t="s">
        <v>156</v>
      </c>
      <c r="F32" s="40" t="s">
        <v>157</v>
      </c>
      <c r="G32" s="40" t="s">
        <v>158</v>
      </c>
      <c r="H32" s="8" t="s">
        <v>7</v>
      </c>
    </row>
    <row r="33" spans="1:8" s="37" customFormat="1" ht="30" x14ac:dyDescent="0.25">
      <c r="A33" s="7">
        <v>1</v>
      </c>
      <c r="B33" s="41" t="s">
        <v>159</v>
      </c>
      <c r="C33" s="42" t="s">
        <v>160</v>
      </c>
      <c r="D33" s="42" t="s">
        <v>161</v>
      </c>
      <c r="E33" s="42" t="s">
        <v>162</v>
      </c>
      <c r="F33" s="42" t="s">
        <v>163</v>
      </c>
      <c r="G33" s="42" t="s">
        <v>164</v>
      </c>
      <c r="H33" s="8" t="s">
        <v>7</v>
      </c>
    </row>
    <row r="34" spans="1:8" s="37" customFormat="1" ht="45" x14ac:dyDescent="0.25">
      <c r="A34" s="7">
        <v>1</v>
      </c>
      <c r="B34" s="41" t="s">
        <v>165</v>
      </c>
      <c r="C34" s="43" t="s">
        <v>166</v>
      </c>
      <c r="D34" s="43" t="s">
        <v>167</v>
      </c>
      <c r="E34" s="43" t="s">
        <v>168</v>
      </c>
      <c r="F34" s="43" t="s">
        <v>169</v>
      </c>
      <c r="G34" s="43" t="s">
        <v>170</v>
      </c>
      <c r="H34" s="8" t="s">
        <v>7</v>
      </c>
    </row>
    <row r="35" spans="1:8" s="37" customFormat="1" x14ac:dyDescent="0.25">
      <c r="A35" s="7">
        <v>1</v>
      </c>
      <c r="B35" s="41" t="s">
        <v>171</v>
      </c>
      <c r="C35" s="43" t="s">
        <v>172</v>
      </c>
      <c r="D35" s="43" t="s">
        <v>173</v>
      </c>
      <c r="E35" s="43" t="s">
        <v>174</v>
      </c>
      <c r="F35" s="43" t="s">
        <v>175</v>
      </c>
      <c r="G35" s="43" t="s">
        <v>176</v>
      </c>
      <c r="H35" s="8" t="s">
        <v>11</v>
      </c>
    </row>
    <row r="36" spans="1:8" s="37" customFormat="1" ht="90" x14ac:dyDescent="0.25">
      <c r="A36" s="7">
        <v>1</v>
      </c>
      <c r="B36" s="43" t="s">
        <v>177</v>
      </c>
      <c r="C36" s="43" t="s">
        <v>181</v>
      </c>
      <c r="D36" s="43" t="s">
        <v>182</v>
      </c>
      <c r="E36" s="43" t="s">
        <v>178</v>
      </c>
      <c r="F36" s="43" t="s">
        <v>179</v>
      </c>
      <c r="G36" s="43" t="s">
        <v>180</v>
      </c>
      <c r="H36" s="8" t="s">
        <v>9</v>
      </c>
    </row>
    <row r="37" spans="1:8" s="37" customFormat="1" ht="30" x14ac:dyDescent="0.25">
      <c r="A37" s="7">
        <v>1</v>
      </c>
      <c r="B37" s="41" t="s">
        <v>183</v>
      </c>
      <c r="C37" s="43" t="s">
        <v>184</v>
      </c>
      <c r="D37" s="43" t="s">
        <v>185</v>
      </c>
      <c r="E37" s="43" t="s">
        <v>186</v>
      </c>
      <c r="F37" s="43" t="s">
        <v>187</v>
      </c>
      <c r="G37" s="43" t="s">
        <v>188</v>
      </c>
      <c r="H37" s="8" t="s">
        <v>7</v>
      </c>
    </row>
    <row r="38" spans="1:8" s="37" customFormat="1" ht="30" x14ac:dyDescent="0.25">
      <c r="A38" s="7">
        <v>1</v>
      </c>
      <c r="B38" s="44" t="s">
        <v>189</v>
      </c>
      <c r="C38" s="45" t="s">
        <v>190</v>
      </c>
      <c r="D38" s="45" t="s">
        <v>191</v>
      </c>
      <c r="E38" s="45" t="s">
        <v>192</v>
      </c>
      <c r="F38" s="45" t="s">
        <v>193</v>
      </c>
      <c r="G38" s="45" t="s">
        <v>194</v>
      </c>
      <c r="H38" s="8" t="s">
        <v>11</v>
      </c>
    </row>
    <row r="39" spans="1:8" s="37" customFormat="1" ht="30" x14ac:dyDescent="0.25">
      <c r="A39" s="7">
        <v>1</v>
      </c>
      <c r="B39" s="44" t="s">
        <v>195</v>
      </c>
      <c r="C39" s="45" t="s">
        <v>196</v>
      </c>
      <c r="D39" s="45" t="s">
        <v>197</v>
      </c>
      <c r="E39" s="45" t="s">
        <v>198</v>
      </c>
      <c r="F39" s="45" t="s">
        <v>199</v>
      </c>
      <c r="G39" s="45" t="s">
        <v>200</v>
      </c>
      <c r="H39" s="8" t="s">
        <v>8</v>
      </c>
    </row>
    <row r="40" spans="1:8" s="37" customFormat="1" ht="30" x14ac:dyDescent="0.25">
      <c r="A40" s="7">
        <v>1</v>
      </c>
      <c r="B40" s="44" t="s">
        <v>201</v>
      </c>
      <c r="C40" s="43" t="s">
        <v>202</v>
      </c>
      <c r="D40" s="43" t="s">
        <v>176</v>
      </c>
      <c r="E40" s="43" t="s">
        <v>203</v>
      </c>
      <c r="F40" s="43" t="s">
        <v>192</v>
      </c>
      <c r="G40" s="43" t="s">
        <v>204</v>
      </c>
      <c r="H40" s="8" t="s">
        <v>7</v>
      </c>
    </row>
    <row r="41" spans="1:8" s="37" customFormat="1" ht="30" x14ac:dyDescent="0.25">
      <c r="A41" s="7">
        <v>1</v>
      </c>
      <c r="B41" s="41" t="s">
        <v>205</v>
      </c>
      <c r="C41" s="43" t="s">
        <v>206</v>
      </c>
      <c r="D41" s="43" t="s">
        <v>207</v>
      </c>
      <c r="E41" s="43" t="s">
        <v>208</v>
      </c>
      <c r="F41" s="43" t="s">
        <v>209</v>
      </c>
      <c r="G41" s="43" t="s">
        <v>210</v>
      </c>
      <c r="H41" s="8" t="s">
        <v>10</v>
      </c>
    </row>
    <row r="42" spans="1:8" s="37" customFormat="1" ht="30" x14ac:dyDescent="0.25">
      <c r="A42" s="7">
        <v>1</v>
      </c>
      <c r="B42" s="41" t="s">
        <v>211</v>
      </c>
      <c r="C42" s="43" t="s">
        <v>113</v>
      </c>
      <c r="D42" s="43" t="s">
        <v>115</v>
      </c>
      <c r="E42" s="43" t="s">
        <v>212</v>
      </c>
      <c r="F42" s="43" t="s">
        <v>213</v>
      </c>
      <c r="G42" s="43" t="s">
        <v>214</v>
      </c>
      <c r="H42" s="8" t="s">
        <v>11</v>
      </c>
    </row>
    <row r="43" spans="1:8" x14ac:dyDescent="0.25"/>
    <row r="44" spans="1:8" x14ac:dyDescent="0.25"/>
    <row r="45" spans="1:8" x14ac:dyDescent="0.25"/>
    <row r="46" spans="1:8" x14ac:dyDescent="0.25"/>
    <row r="47" spans="1:8" x14ac:dyDescent="0.25"/>
    <row r="48" spans="1: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</sheetData>
  <dataValidations count="1">
    <dataValidation type="list" allowBlank="1" showInputMessage="1" showErrorMessage="1" sqref="H3:H42">
      <formula1>$K$1:$O$1</formula1>
    </dataValidation>
  </dataValidation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MARET 2022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User</cp:lastModifiedBy>
  <dcterms:created xsi:type="dcterms:W3CDTF">2017-01-25T02:47:54Z</dcterms:created>
  <dcterms:modified xsi:type="dcterms:W3CDTF">2022-03-21T02:17:32Z</dcterms:modified>
</cp:coreProperties>
</file>