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 PROMKES 2021-2022\GENAP 2021-2022\EVALUASI\UTS GENAP 2021-2022\soal UTS genap 2022\"/>
    </mc:Choice>
  </mc:AlternateContent>
  <xr:revisionPtr revIDLastSave="0" documentId="13_ncr:1_{930EB0C2-DBC1-4BE7-B821-01B6A033C4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Print_Area" localSheetId="0">data!$A$1:$O$43</definedName>
  </definedNames>
  <calcPr calcId="124519"/>
</workbook>
</file>

<file path=xl/sharedStrings.xml><?xml version="1.0" encoding="utf-8"?>
<sst xmlns="http://schemas.openxmlformats.org/spreadsheetml/2006/main" count="284" uniqueCount="217">
  <si>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</si>
  <si>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</si>
  <si>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</si>
  <si>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</si>
  <si>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</si>
  <si>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</si>
  <si>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</si>
  <si>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</si>
  <si>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</si>
  <si>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</si>
  <si>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</si>
  <si>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</si>
  <si>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</si>
  <si>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Semua Mahasiswa Promkes harus mempunyai Adat Istiadat atau  ETHICOS, kata ini berasal dari </t>
  </si>
  <si>
    <t xml:space="preserve">Latin </t>
  </si>
  <si>
    <t xml:space="preserve">Italia </t>
  </si>
  <si>
    <t xml:space="preserve">Yunani </t>
  </si>
  <si>
    <t>Inggris</t>
  </si>
  <si>
    <t>Belanda</t>
  </si>
  <si>
    <t xml:space="preserve"> Komponen yang harus ada dalam pembentukan etika adalah kecuali </t>
  </si>
  <si>
    <t xml:space="preserve">Indentifikasi </t>
  </si>
  <si>
    <t xml:space="preserve">Organisasi </t>
  </si>
  <si>
    <t xml:space="preserve">Analissi </t>
  </si>
  <si>
    <t xml:space="preserve">Derterminisasi </t>
  </si>
  <si>
    <t xml:space="preserve">Adaptasi </t>
  </si>
  <si>
    <t>Deskriptif</t>
  </si>
  <si>
    <t>Normatif</t>
  </si>
  <si>
    <t xml:space="preserve">Analitik </t>
  </si>
  <si>
    <t>Kumulatif</t>
  </si>
  <si>
    <t>Fakultatif</t>
  </si>
  <si>
    <t>Deskriftip</t>
  </si>
  <si>
    <t xml:space="preserve">Organissai Profesi Promosi kesehatan di singkat dengan </t>
  </si>
  <si>
    <t>PKMI</t>
  </si>
  <si>
    <t>PPKMI</t>
  </si>
  <si>
    <t>PPPKMI</t>
  </si>
  <si>
    <t>KMI</t>
  </si>
  <si>
    <t>PPKM</t>
  </si>
  <si>
    <t>Ramah kepada siapa saja</t>
  </si>
  <si>
    <t xml:space="preserve"> Menjaga perasaan orang lain </t>
  </si>
  <si>
    <t xml:space="preserve">Berusaha membantu </t>
  </si>
  <si>
    <t xml:space="preserve">Berkata Manis dan Sopan </t>
  </si>
  <si>
    <t xml:space="preserve">Memiliki Rasa Toleransi </t>
  </si>
  <si>
    <t xml:space="preserve">Berbicara </t>
  </si>
  <si>
    <t>Berdialog</t>
  </si>
  <si>
    <t>Berkomunikasi</t>
  </si>
  <si>
    <t xml:space="preserve">Bertata cara </t>
  </si>
  <si>
    <t xml:space="preserve">Berbincang </t>
  </si>
  <si>
    <t>Span</t>
  </si>
  <si>
    <t xml:space="preserve">Panjang </t>
  </si>
  <si>
    <t>Longgar</t>
  </si>
  <si>
    <t>Kotak-kotak</t>
  </si>
  <si>
    <t>Horizontal</t>
  </si>
  <si>
    <t xml:space="preserve">Ditaruhkan ke depan </t>
  </si>
  <si>
    <t xml:space="preserve">Didekap didepan dada </t>
  </si>
  <si>
    <t xml:space="preserve">Di genggam </t>
  </si>
  <si>
    <t>Disamping badan</t>
  </si>
  <si>
    <t xml:space="preserve">Ditaruhkan kebelakang </t>
  </si>
  <si>
    <t>DUDUK</t>
  </si>
  <si>
    <t>Berdiri</t>
  </si>
  <si>
    <t>Berjalan</t>
  </si>
  <si>
    <t xml:space="preserve">Mendengarkan dengan diam </t>
  </si>
  <si>
    <t xml:space="preserve">Bertamu </t>
  </si>
  <si>
    <t>17-18 00 WIB</t>
  </si>
  <si>
    <t>19-20 00WIB</t>
  </si>
  <si>
    <t>20-21.00 WIB</t>
  </si>
  <si>
    <t>21-22.00 WIB</t>
  </si>
  <si>
    <t>22-23.00WIB</t>
  </si>
  <si>
    <t xml:space="preserve">Menghadap kedalam </t>
  </si>
  <si>
    <t>menghadapan kejendela</t>
  </si>
  <si>
    <t xml:space="preserve">Mengahadap keluar </t>
  </si>
  <si>
    <t>Ditenga-tangah</t>
  </si>
  <si>
    <t xml:space="preserve">salaing berhadapan </t>
  </si>
  <si>
    <t xml:space="preserve">Saya mempunyai kulit SAWO MATENG ,  warna pakaian yang harus dihindari </t>
  </si>
  <si>
    <t xml:space="preserve">Htam </t>
  </si>
  <si>
    <t xml:space="preserve">Coklat </t>
  </si>
  <si>
    <t xml:space="preserve">Merah </t>
  </si>
  <si>
    <t xml:space="preserve">Kuning </t>
  </si>
  <si>
    <t xml:space="preserve">Hijau </t>
  </si>
  <si>
    <t xml:space="preserve">Kamu dengan Postur Tubuh diatas Rata rata atau GEMUK, hindari pakai dengan motiv </t>
  </si>
  <si>
    <t xml:space="preserve">Salur Vertikal </t>
  </si>
  <si>
    <t xml:space="preserve">Horizontal </t>
  </si>
  <si>
    <t xml:space="preserve">Krah baju tidur </t>
  </si>
  <si>
    <t xml:space="preserve">Warna Hitam </t>
  </si>
  <si>
    <t>warna cerah</t>
  </si>
  <si>
    <t xml:space="preserve">Saat melakukan Silaturahmi, waktu yang tepat berkisar antara </t>
  </si>
  <si>
    <t xml:space="preserve">15- 30 menit </t>
  </si>
  <si>
    <t>15- 40 menit</t>
  </si>
  <si>
    <t xml:space="preserve">Etika Profesi di bentuk dari etika etika , kecuali </t>
  </si>
  <si>
    <t>Sosial</t>
  </si>
  <si>
    <t xml:space="preserve">Keluarga </t>
  </si>
  <si>
    <t xml:space="preserve">Politik </t>
  </si>
  <si>
    <t xml:space="preserve">Lingkungan </t>
  </si>
  <si>
    <t>Individu</t>
  </si>
  <si>
    <t xml:space="preserve">Winda  dikunjungi sahabat lama, setelah menyambut sahat dengan suka cita, mia mempersilakan tamu untuk duduk, sebaiknya mia mengarahkan tamu duduk dengan arah </t>
  </si>
  <si>
    <t xml:space="preserve">Kebiasaan yang dianaut dalam Keluarga  Maroni  , selalu makan malam bersama dan posisi duduk di lantai, Etika makan yang dianut Keluarga  Anisa adalah </t>
  </si>
  <si>
    <t xml:space="preserve">Insani  Menghadiri undangan Pesta kerabat ayahnya, Saat Santap siang tidak tersedia kursi,  demi menghormati sesama tamu undangan Anggi menyantap makan sambil berdiri, etika yang dilakukan adalah </t>
  </si>
  <si>
    <t xml:space="preserve">Saat  Perkuliah telah selesai  Alvira  melihat  Dinda   sedang melamun, dengan ramanya  Alvira menyapa " Ada Apa Dinda  Ada yang bisa saya bantu ?   Alvira  telah menerapakan sikap </t>
  </si>
  <si>
    <t xml:space="preserve">Valen   mendapat tugas dari seorang dosen untuk melakukan Promosi kesehatan tentang Demam berdarah,  Valen  harus mengucapakan vokal dengan baik dan benar, ini merupakan kemampuan etika </t>
  </si>
  <si>
    <t xml:space="preserve">Alang di panggil oleh seorang dosen untuk sesuatu hal yang belum di ketahui, untuk menutupi rasa grosi posisi tangan yang pas saat berdiri adalah </t>
  </si>
  <si>
    <t xml:space="preserve"> Mutiara  mempunyai postur tubuh yang kecil, dan mendapatkan  kepercaya oleh seorang dosen untuk memberikan Promkes tentang Aktivitas fisik, maka kostum yang harus dihindari dita </t>
  </si>
  <si>
    <t xml:space="preserve"> Selvi  mempunyai masalah dalam keluarga, tanpa disadari konsentrasi untuk mendengarkan pelajaran terganggu, selvi butuh seorang teman untuk curhat,orang yang dibutuhkan adalah yang mempunyai etika </t>
  </si>
  <si>
    <t xml:space="preserve"> Meta  mempunyai rencana bersilaturami ke rumah pembimbing Akademik, Waktu yang tepat pada malam hari adalah  Pukul </t>
  </si>
  <si>
    <t xml:space="preserve">Saat melaksakan perkuliah  Etika duduk yang benar adalah dengan posisi badan 90 derajat dan tangan diletakkan  diatas </t>
  </si>
  <si>
    <t xml:space="preserve">Paha </t>
  </si>
  <si>
    <t>dada</t>
  </si>
  <si>
    <t xml:space="preserve">Lengan Kursi </t>
  </si>
  <si>
    <t xml:space="preserve">Pundak </t>
  </si>
  <si>
    <t xml:space="preserve">Kepala </t>
  </si>
  <si>
    <t xml:space="preserve">Prinsif - prinsif yang akan mendukung etika profesi adalah kecuali  etika </t>
  </si>
  <si>
    <t xml:space="preserve">Idiologi </t>
  </si>
  <si>
    <t xml:space="preserve">Berjalan </t>
  </si>
  <si>
    <t>Kewajiban dan sikap manusia  yang menyakut terhadap diri sendiri  merupakan etika :</t>
  </si>
  <si>
    <t xml:space="preserve">Idividual </t>
  </si>
  <si>
    <t xml:space="preserve"> Sosial </t>
  </si>
  <si>
    <t xml:space="preserve">Khusus </t>
  </si>
  <si>
    <t xml:space="preserve">Umum </t>
  </si>
  <si>
    <t>Pribadi</t>
  </si>
  <si>
    <t xml:space="preserve">Mahasiswa Promkes tingkat satu menyatakan akan melaksankan promosi Kampus dengan pembagian tugas, Alumni SMLA akan kembali ke sekolah masing- masing tindakan ini merupakan </t>
  </si>
  <si>
    <t xml:space="preserve">Sikap </t>
  </si>
  <si>
    <t xml:space="preserve">Perilaku </t>
  </si>
  <si>
    <t xml:space="preserve">Moral </t>
  </si>
  <si>
    <t xml:space="preserve">Etitut </t>
  </si>
  <si>
    <t xml:space="preserve">Kemauan </t>
  </si>
  <si>
    <t xml:space="preserve">Aldi dengan kepercayaan melakukan  melakukan Promosi kampus di Sekolahnya, Tindakan Aldi merupa </t>
  </si>
  <si>
    <t xml:space="preserve">Etika Khusus </t>
  </si>
  <si>
    <t xml:space="preserve">Kepribadian </t>
  </si>
  <si>
    <t xml:space="preserve">Ega menghimbau kepada teman-tenamnya unt berpartisipasi pada kegiatan  Ssosialisasi kampus. Himbauan yang diberikan Ega mendapatkan respon positif Apa yang dilakuka Ega telah menerapan  Teori </t>
  </si>
  <si>
    <t xml:space="preserve">Bloom </t>
  </si>
  <si>
    <t xml:space="preserve">Edgar </t>
  </si>
  <si>
    <t>Skiner</t>
  </si>
  <si>
    <t xml:space="preserve"> Green </t>
  </si>
  <si>
    <t>Galle</t>
  </si>
  <si>
    <t xml:space="preserve">Adanya suatu Reaksi yang berikan oleh seseorang kemudian diteriam dengan Respon positif atau negatif dirumus kan dalam </t>
  </si>
  <si>
    <t>S-O_R</t>
  </si>
  <si>
    <t>R-O -S</t>
  </si>
  <si>
    <t>S-O-S</t>
  </si>
  <si>
    <t>R-O-R</t>
  </si>
  <si>
    <t>R-R-O</t>
  </si>
  <si>
    <t xml:space="preserve">Respon yang diberikan dalam bentuk tertutup yang hanya terbatas pada persepsi, pengetahuan, kesadaran dan sikap disebut </t>
  </si>
  <si>
    <t>Perilaku tertutup</t>
  </si>
  <si>
    <t xml:space="preserve">Sikap terbuka </t>
  </si>
  <si>
    <t xml:space="preserve">Pengetahuan </t>
  </si>
  <si>
    <t xml:space="preserve">Merupakan tindakan nyata yang dilakukan mahasiswa langsung turun kelapangan unt melakukan promosi disebut </t>
  </si>
  <si>
    <t xml:space="preserve"> Close Behavior </t>
  </si>
  <si>
    <t xml:space="preserve">Behavior </t>
  </si>
  <si>
    <t xml:space="preserve">Overt Behavior </t>
  </si>
  <si>
    <t xml:space="preserve">Covert Behavior </t>
  </si>
  <si>
    <t>Low Behavior</t>
  </si>
  <si>
    <t xml:space="preserve">Tahapan pertama yang dilakukan untuk mengadopsi perilaku menurut SKINER adalah </t>
  </si>
  <si>
    <t xml:space="preserve">Identifikasi </t>
  </si>
  <si>
    <t>Analisis</t>
  </si>
  <si>
    <t>Evaluasi</t>
  </si>
  <si>
    <t xml:space="preserve">Pemberian hadiah </t>
  </si>
  <si>
    <t>Adopsi</t>
  </si>
  <si>
    <t xml:space="preserve">Perilaku seorang Promotor yang paling utama adalah melakukan peningkatan terhadap kesehatan yang sebut </t>
  </si>
  <si>
    <t xml:space="preserve">Kurativ </t>
  </si>
  <si>
    <t xml:space="preserve">Promotiv </t>
  </si>
  <si>
    <t>Rehabilitatif</t>
  </si>
  <si>
    <t>Adaptiv</t>
  </si>
  <si>
    <t xml:space="preserve">Secara rutin mahasiswa Promkes melakukan " GIAT SEHAT LINGKUNGAN " tindakan ini merupakan </t>
  </si>
  <si>
    <t>Preventif</t>
  </si>
  <si>
    <t xml:space="preserve">Anisa   Menjalani ISOMAN karena terpapar COVID- 19, saat ini Anisa menjalani </t>
  </si>
  <si>
    <t>Adaftiv</t>
  </si>
  <si>
    <t xml:space="preserve">Thoriq saat ini sedang menjalani terapi rutin pada kaki pasca mengalmi kecelakana motor, hal yang dialami Thoriq adalah </t>
  </si>
  <si>
    <t xml:space="preserve">Rehebilitatif </t>
  </si>
  <si>
    <t xml:space="preserve">Promotif </t>
  </si>
  <si>
    <t xml:space="preserve">Prepentif </t>
  </si>
  <si>
    <t xml:space="preserve">Perilaku yang dilakukan untuk  mempertahan dan meningkatkan kesehatan  diuangkap oleh </t>
  </si>
  <si>
    <t xml:space="preserve">Skiner </t>
  </si>
  <si>
    <t xml:space="preserve">Becker </t>
  </si>
  <si>
    <t xml:space="preserve">Green </t>
  </si>
  <si>
    <t>Edwar Galle</t>
  </si>
  <si>
    <t xml:space="preserve">Etika makan yang sehat untuk seorang Promotor adalah dengan mendahulu makan </t>
  </si>
  <si>
    <t xml:space="preserve">Nasi </t>
  </si>
  <si>
    <t xml:space="preserve">Minum Putih </t>
  </si>
  <si>
    <t xml:space="preserve">Lauk pauk </t>
  </si>
  <si>
    <t xml:space="preserve">Sayur </t>
  </si>
  <si>
    <t xml:space="preserve">Buah </t>
  </si>
  <si>
    <t xml:space="preserve">Porsi buah dab sayur yang tepat unt seorang Promotor saat Santap siang adalah </t>
  </si>
  <si>
    <t xml:space="preserve">1/3 Porsi </t>
  </si>
  <si>
    <t xml:space="preserve"> Satu Porsi </t>
  </si>
  <si>
    <t>1/2 Porsi</t>
  </si>
  <si>
    <t xml:space="preserve">1/4 Porsi </t>
  </si>
  <si>
    <t xml:space="preserve">Seadanya </t>
  </si>
  <si>
    <t xml:space="preserve">Seorang Promotor harus melakukan Edukasi Aktiviatas fisik harus dilakukan sebanyak …......menit/hari </t>
  </si>
  <si>
    <t>Sewaktu-waktu</t>
  </si>
  <si>
    <t xml:space="preserve">Domain Perilaku yang dipengaruhi oleh faktor  Internal adalah kecuali </t>
  </si>
  <si>
    <t xml:space="preserve">Kecerdasan </t>
  </si>
  <si>
    <t xml:space="preserve">Jenis kelamin </t>
  </si>
  <si>
    <t xml:space="preserve">Emosional </t>
  </si>
  <si>
    <t>Karakter</t>
  </si>
  <si>
    <t xml:space="preserve">Faktor external yang mempunyai pengaruh paling besar adalah </t>
  </si>
  <si>
    <t xml:space="preserve">Sosila Budaya </t>
  </si>
  <si>
    <t xml:space="preserve">Ekonomi </t>
  </si>
  <si>
    <t xml:space="preserve">kecerdasan </t>
  </si>
  <si>
    <t xml:space="preserve">Hasil Tahu yang didapatkan setelah seseorang melakukan pengindraan  terhadap suatu objek tertentu di sebut </t>
  </si>
  <si>
    <t xml:space="preserve">Pengrtahuan </t>
  </si>
  <si>
    <t xml:space="preserve">Etika </t>
  </si>
  <si>
    <t>Sikap</t>
  </si>
  <si>
    <t xml:space="preserve">Tahapan pengetahuan yang paling dasar atau hanya pada tahap TAHU saja disebut </t>
  </si>
  <si>
    <t xml:space="preserve">Analisis </t>
  </si>
  <si>
    <t xml:space="preserve">Evaluasi </t>
  </si>
  <si>
    <t>Know</t>
  </si>
  <si>
    <t xml:space="preserve">Aplication </t>
  </si>
  <si>
    <t>Trial</t>
  </si>
  <si>
    <t xml:space="preserve">Setelah kita melakukan evaluasi terhadap perilaku tertentu maka akan dilakukan uji coba yang disebut dengan </t>
  </si>
  <si>
    <t xml:space="preserve">Trial </t>
  </si>
  <si>
    <t>Sintesis</t>
  </si>
  <si>
    <t xml:space="preserve">Setelah mendapatkan pengetahuan, akan muncul tahapan sikap yang diawali dengan </t>
  </si>
  <si>
    <t>Menerima</t>
  </si>
  <si>
    <t xml:space="preserve">merespon </t>
  </si>
  <si>
    <t xml:space="preserve">Menghargai </t>
  </si>
  <si>
    <t xml:space="preserve">melakukan </t>
  </si>
  <si>
    <t>Bertanggung jawab</t>
  </si>
  <si>
    <t>20-40 Menit</t>
  </si>
  <si>
    <t>20-45 Menit</t>
  </si>
  <si>
    <t>20- 50 Menit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</si>
</sst>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i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justify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5" fontId="1" fillId="0" borderId="1" xfId="0" applyNumberFormat="1" applyFont="1" applyBorder="1"/>
    <xf numFmtId="0" fontId="1" fillId="0" borderId="1" xfId="0" applyFont="1" applyBorder="1" applyAlignment="1">
      <alignment horizontal="justify"/>
    </xf>
    <xf numFmtId="0" fontId="0" fillId="0" borderId="1" xfId="0" applyBorder="1"/>
    <xf numFmtId="16" fontId="1" fillId="0" borderId="1" xfId="0" applyNumberFormat="1" applyFont="1" applyBorder="1" applyAlignment="1">
      <alignment wrapText="1"/>
    </xf>
    <xf numFmtId="0" fontId="0" fillId="0" borderId="2" xfId="0" applyBorder="1"/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justify" vertical="center"/>
    </xf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"/>
  <sheetViews>
    <sheetView tabSelected="1" view="pageBreakPreview" zoomScaleSheetLayoutView="100" workbookViewId="0">
      <pane ySplit="1" topLeftCell="A2" activePane="bottomLeft" state="frozenSplit"/>
      <selection activeCell="A2" sqref="A2"/>
      <selection pane="bottomLeft" activeCell="F7" sqref="F7"/>
    </sheetView>
  </sheetViews>
  <sheetFormatPr defaultColWidth="0" defaultRowHeight="15" zeroHeight="1" x14ac:dyDescent="0.25"/>
  <cols>
    <col min="1" max="1" width="6.7109375" customWidth="1"/>
    <col min="2" max="2" width="72.28515625" customWidth="1"/>
    <col min="3" max="3" width="13.140625" customWidth="1"/>
    <col min="4" max="4" width="13.28515625" customWidth="1"/>
    <col min="5" max="5" width="14.42578125" customWidth="1"/>
    <col min="6" max="6" width="13.140625" customWidth="1"/>
    <col min="7" max="7" width="13.28515625" customWidth="1"/>
    <col min="8" max="8" width="8.85546875" customWidth="1"/>
    <col min="9" max="15" width="0" hidden="1" customWidth="1"/>
    <col min="16" max="16384" width="9.140625" hidden="1"/>
  </cols>
  <sheetData>
    <row r="1" spans="1:9" s="8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s="8" customFormat="1" ht="31.5" x14ac:dyDescent="0.25">
      <c r="A2" s="2">
        <v>1</v>
      </c>
      <c r="B2" s="5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4" t="s">
        <v>10</v>
      </c>
      <c r="I2" s="10"/>
    </row>
    <row r="3" spans="1:9" s="8" customFormat="1" ht="15.75" x14ac:dyDescent="0.25">
      <c r="A3" s="2">
        <v>1</v>
      </c>
      <c r="B3" s="5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12</v>
      </c>
      <c r="I3" s="10"/>
    </row>
    <row r="4" spans="1:9" s="8" customFormat="1" ht="47.25" hidden="1" x14ac:dyDescent="0.25">
      <c r="A4" s="2">
        <v>1</v>
      </c>
      <c r="B4" s="7" t="s">
        <v>94</v>
      </c>
      <c r="C4" s="5" t="s">
        <v>25</v>
      </c>
      <c r="D4" s="5" t="s">
        <v>26</v>
      </c>
      <c r="E4" s="5" t="s">
        <v>27</v>
      </c>
      <c r="F4" s="5" t="s">
        <v>28</v>
      </c>
      <c r="G4" s="5" t="s">
        <v>29</v>
      </c>
      <c r="H4" s="5" t="s">
        <v>8</v>
      </c>
      <c r="I4" s="10"/>
    </row>
    <row r="5" spans="1:9" s="8" customFormat="1" ht="47.25" x14ac:dyDescent="0.25">
      <c r="A5" s="2">
        <v>1</v>
      </c>
      <c r="B5" s="7" t="s">
        <v>95</v>
      </c>
      <c r="C5" s="5" t="s">
        <v>30</v>
      </c>
      <c r="D5" s="5" t="s">
        <v>26</v>
      </c>
      <c r="E5" s="5" t="s">
        <v>27</v>
      </c>
      <c r="F5" s="5" t="s">
        <v>28</v>
      </c>
      <c r="G5" s="5" t="s">
        <v>29</v>
      </c>
      <c r="H5" s="4" t="s">
        <v>9</v>
      </c>
      <c r="I5" s="10"/>
    </row>
    <row r="6" spans="1:9" s="8" customFormat="1" ht="15.75" x14ac:dyDescent="0.25">
      <c r="A6" s="2">
        <v>1</v>
      </c>
      <c r="B6" s="7" t="s">
        <v>31</v>
      </c>
      <c r="C6" s="5" t="s">
        <v>32</v>
      </c>
      <c r="D6" s="5" t="s">
        <v>33</v>
      </c>
      <c r="E6" s="4" t="s">
        <v>34</v>
      </c>
      <c r="F6" s="4" t="s">
        <v>35</v>
      </c>
      <c r="G6" s="4" t="s">
        <v>36</v>
      </c>
      <c r="H6" s="4" t="s">
        <v>10</v>
      </c>
      <c r="I6" s="10"/>
    </row>
    <row r="7" spans="1:9" s="8" customFormat="1" ht="47.25" x14ac:dyDescent="0.25">
      <c r="A7" s="2">
        <v>1</v>
      </c>
      <c r="B7" s="3" t="s">
        <v>96</v>
      </c>
      <c r="C7" s="5" t="s">
        <v>37</v>
      </c>
      <c r="D7" s="5" t="s">
        <v>38</v>
      </c>
      <c r="E7" s="5" t="s">
        <v>39</v>
      </c>
      <c r="F7" s="5" t="s">
        <v>40</v>
      </c>
      <c r="G7" s="5" t="s">
        <v>41</v>
      </c>
      <c r="H7" s="4" t="s">
        <v>10</v>
      </c>
      <c r="I7" s="10"/>
    </row>
    <row r="8" spans="1:9" s="8" customFormat="1" ht="47.25" x14ac:dyDescent="0.25">
      <c r="A8" s="2">
        <v>1</v>
      </c>
      <c r="B8" s="3" t="s">
        <v>97</v>
      </c>
      <c r="C8" s="5" t="s">
        <v>42</v>
      </c>
      <c r="D8" s="5" t="s">
        <v>43</v>
      </c>
      <c r="E8" s="5" t="s">
        <v>44</v>
      </c>
      <c r="F8" s="5" t="s">
        <v>45</v>
      </c>
      <c r="G8" s="5" t="s">
        <v>46</v>
      </c>
      <c r="H8" s="4" t="s">
        <v>8</v>
      </c>
      <c r="I8" s="10"/>
    </row>
    <row r="9" spans="1:9" s="8" customFormat="1" ht="47.25" x14ac:dyDescent="0.25">
      <c r="A9" s="2">
        <v>1</v>
      </c>
      <c r="B9" s="3" t="s">
        <v>99</v>
      </c>
      <c r="C9" s="5" t="s">
        <v>47</v>
      </c>
      <c r="D9" s="5" t="s">
        <v>48</v>
      </c>
      <c r="E9" s="5" t="s">
        <v>49</v>
      </c>
      <c r="F9" s="5" t="s">
        <v>50</v>
      </c>
      <c r="G9" s="5" t="s">
        <v>51</v>
      </c>
      <c r="H9" s="4" t="s">
        <v>8</v>
      </c>
      <c r="I9" s="10"/>
    </row>
    <row r="10" spans="1:9" s="8" customFormat="1" ht="31.5" x14ac:dyDescent="0.25">
      <c r="A10" s="2">
        <v>1</v>
      </c>
      <c r="B10" s="3" t="s">
        <v>98</v>
      </c>
      <c r="C10" s="9" t="s">
        <v>55</v>
      </c>
      <c r="D10" s="9" t="s">
        <v>56</v>
      </c>
      <c r="E10" s="5" t="s">
        <v>52</v>
      </c>
      <c r="F10" s="5" t="s">
        <v>53</v>
      </c>
      <c r="G10" s="5" t="s">
        <v>54</v>
      </c>
      <c r="H10" s="4" t="s">
        <v>9</v>
      </c>
      <c r="I10" s="10"/>
    </row>
    <row r="11" spans="1:9" s="8" customFormat="1" ht="47.25" x14ac:dyDescent="0.25">
      <c r="A11" s="2">
        <v>1</v>
      </c>
      <c r="B11" s="3" t="s">
        <v>100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4" t="s">
        <v>11</v>
      </c>
      <c r="I11" s="10"/>
    </row>
    <row r="12" spans="1:9" s="8" customFormat="1" ht="31.5" x14ac:dyDescent="0.25">
      <c r="A12" s="2">
        <v>1</v>
      </c>
      <c r="B12" s="3" t="s">
        <v>101</v>
      </c>
      <c r="C12" s="5" t="s">
        <v>62</v>
      </c>
      <c r="D12" s="5" t="s">
        <v>63</v>
      </c>
      <c r="E12" s="5" t="s">
        <v>64</v>
      </c>
      <c r="F12" s="5" t="s">
        <v>65</v>
      </c>
      <c r="G12" s="5" t="s">
        <v>66</v>
      </c>
      <c r="H12" s="4" t="s">
        <v>9</v>
      </c>
      <c r="I12" s="10"/>
    </row>
    <row r="13" spans="1:9" s="8" customFormat="1" ht="47.25" x14ac:dyDescent="0.25">
      <c r="A13" s="2">
        <v>1</v>
      </c>
      <c r="B13" s="3" t="s">
        <v>93</v>
      </c>
      <c r="C13" s="9" t="s">
        <v>67</v>
      </c>
      <c r="D13" s="5" t="s">
        <v>68</v>
      </c>
      <c r="E13" s="5" t="s">
        <v>69</v>
      </c>
      <c r="F13" s="5" t="s">
        <v>70</v>
      </c>
      <c r="G13" s="5" t="s">
        <v>71</v>
      </c>
      <c r="H13" s="4" t="s">
        <v>10</v>
      </c>
      <c r="I13" s="10"/>
    </row>
    <row r="14" spans="1:9" s="8" customFormat="1" ht="15.75" x14ac:dyDescent="0.25">
      <c r="A14" s="2">
        <v>1</v>
      </c>
      <c r="B14" s="3" t="s">
        <v>72</v>
      </c>
      <c r="C14" s="5" t="s">
        <v>73</v>
      </c>
      <c r="D14" s="5" t="s">
        <v>74</v>
      </c>
      <c r="E14" s="5" t="s">
        <v>75</v>
      </c>
      <c r="F14" s="5" t="s">
        <v>76</v>
      </c>
      <c r="G14" s="5" t="s">
        <v>77</v>
      </c>
      <c r="H14" s="4" t="s">
        <v>9</v>
      </c>
      <c r="I14" s="10"/>
    </row>
    <row r="15" spans="1:9" s="8" customFormat="1" ht="31.5" x14ac:dyDescent="0.25">
      <c r="A15" s="2">
        <v>1</v>
      </c>
      <c r="B15" s="3" t="s">
        <v>78</v>
      </c>
      <c r="C15" s="5" t="s">
        <v>79</v>
      </c>
      <c r="D15" s="5" t="s">
        <v>80</v>
      </c>
      <c r="E15" s="5" t="s">
        <v>81</v>
      </c>
      <c r="F15" s="5" t="s">
        <v>82</v>
      </c>
      <c r="G15" s="5" t="s">
        <v>83</v>
      </c>
      <c r="H15" s="4" t="s">
        <v>9</v>
      </c>
      <c r="I15" s="10"/>
    </row>
    <row r="16" spans="1:9" s="8" customFormat="1" ht="15.75" x14ac:dyDescent="0.25">
      <c r="A16" s="2">
        <v>1</v>
      </c>
      <c r="B16" s="5" t="s">
        <v>84</v>
      </c>
      <c r="C16" s="5" t="s">
        <v>85</v>
      </c>
      <c r="D16" s="5" t="s">
        <v>86</v>
      </c>
      <c r="E16" s="5" t="s">
        <v>214</v>
      </c>
      <c r="F16" s="5" t="s">
        <v>215</v>
      </c>
      <c r="G16" s="5" t="s">
        <v>216</v>
      </c>
      <c r="H16" s="4" t="s">
        <v>11</v>
      </c>
      <c r="I16" s="10"/>
    </row>
    <row r="17" spans="1:9" s="8" customFormat="1" ht="15.75" x14ac:dyDescent="0.25">
      <c r="A17" s="2">
        <v>1</v>
      </c>
      <c r="B17" s="3" t="s">
        <v>87</v>
      </c>
      <c r="C17" s="5" t="s">
        <v>88</v>
      </c>
      <c r="D17" s="5" t="s">
        <v>89</v>
      </c>
      <c r="E17" s="5" t="s">
        <v>90</v>
      </c>
      <c r="F17" s="4" t="s">
        <v>91</v>
      </c>
      <c r="G17" s="5" t="s">
        <v>92</v>
      </c>
      <c r="H17" s="4" t="s">
        <v>12</v>
      </c>
      <c r="I17" s="10"/>
    </row>
    <row r="18" spans="1:9" s="8" customFormat="1" ht="31.5" x14ac:dyDescent="0.25">
      <c r="A18" s="2">
        <v>1</v>
      </c>
      <c r="B18" s="3" t="s">
        <v>102</v>
      </c>
      <c r="C18" s="5" t="s">
        <v>103</v>
      </c>
      <c r="D18" s="5" t="s">
        <v>104</v>
      </c>
      <c r="E18" s="5" t="s">
        <v>105</v>
      </c>
      <c r="F18" s="5" t="s">
        <v>106</v>
      </c>
      <c r="G18" s="4" t="s">
        <v>107</v>
      </c>
      <c r="H18" s="4" t="s">
        <v>10</v>
      </c>
      <c r="I18" s="10"/>
    </row>
    <row r="19" spans="1:9" s="8" customFormat="1" ht="15.75" x14ac:dyDescent="0.25">
      <c r="A19" s="2">
        <v>1</v>
      </c>
      <c r="B19" s="5" t="s">
        <v>108</v>
      </c>
      <c r="C19" s="5" t="s">
        <v>89</v>
      </c>
      <c r="D19" s="5" t="s">
        <v>90</v>
      </c>
      <c r="E19" s="5" t="s">
        <v>91</v>
      </c>
      <c r="F19" s="5" t="s">
        <v>109</v>
      </c>
      <c r="G19" s="5" t="s">
        <v>110</v>
      </c>
      <c r="H19" s="4" t="s">
        <v>11</v>
      </c>
      <c r="I19" s="10"/>
    </row>
    <row r="20" spans="1:9" s="8" customFormat="1" ht="31.5" x14ac:dyDescent="0.25">
      <c r="A20" s="2">
        <v>1</v>
      </c>
      <c r="B20" s="3" t="s">
        <v>111</v>
      </c>
      <c r="C20" s="5" t="s">
        <v>112</v>
      </c>
      <c r="D20" s="5" t="s">
        <v>113</v>
      </c>
      <c r="E20" s="5" t="s">
        <v>114</v>
      </c>
      <c r="F20" s="5" t="s">
        <v>115</v>
      </c>
      <c r="G20" s="5" t="s">
        <v>116</v>
      </c>
      <c r="H20" s="4" t="s">
        <v>8</v>
      </c>
      <c r="I20" s="10"/>
    </row>
    <row r="21" spans="1:9" s="8" customFormat="1" ht="54.95" customHeight="1" x14ac:dyDescent="0.25">
      <c r="A21" s="2">
        <v>1</v>
      </c>
      <c r="B21" s="3" t="s">
        <v>117</v>
      </c>
      <c r="C21" s="5" t="s">
        <v>118</v>
      </c>
      <c r="D21" s="5" t="s">
        <v>119</v>
      </c>
      <c r="E21" s="5" t="s">
        <v>120</v>
      </c>
      <c r="F21" s="5" t="s">
        <v>121</v>
      </c>
      <c r="G21" s="5" t="s">
        <v>122</v>
      </c>
      <c r="H21" s="4" t="s">
        <v>8</v>
      </c>
      <c r="I21" s="10"/>
    </row>
    <row r="22" spans="1:9" ht="31.5" x14ac:dyDescent="0.25">
      <c r="A22" s="11">
        <v>1</v>
      </c>
      <c r="B22" s="12" t="s">
        <v>123</v>
      </c>
      <c r="C22" s="13" t="s">
        <v>118</v>
      </c>
      <c r="D22" s="13" t="s">
        <v>119</v>
      </c>
      <c r="E22" s="13" t="s">
        <v>124</v>
      </c>
      <c r="F22" s="13" t="s">
        <v>125</v>
      </c>
      <c r="G22" s="13" t="s">
        <v>122</v>
      </c>
      <c r="H22" s="8" t="s">
        <v>9</v>
      </c>
    </row>
    <row r="23" spans="1:9" ht="56.1" customHeight="1" x14ac:dyDescent="0.25">
      <c r="A23" s="11">
        <v>1</v>
      </c>
      <c r="B23" s="12" t="s">
        <v>126</v>
      </c>
      <c r="C23" s="13" t="s">
        <v>127</v>
      </c>
      <c r="D23" s="13" t="s">
        <v>128</v>
      </c>
      <c r="E23" s="13" t="s">
        <v>129</v>
      </c>
      <c r="F23" s="13" t="s">
        <v>130</v>
      </c>
      <c r="G23" s="13" t="s">
        <v>131</v>
      </c>
      <c r="H23" s="8" t="s">
        <v>10</v>
      </c>
    </row>
    <row r="24" spans="1:9" ht="31.5" x14ac:dyDescent="0.25">
      <c r="A24" s="11">
        <v>1</v>
      </c>
      <c r="B24" s="12" t="s">
        <v>132</v>
      </c>
      <c r="C24" s="13" t="s">
        <v>133</v>
      </c>
      <c r="D24" s="13" t="s">
        <v>134</v>
      </c>
      <c r="E24" s="13" t="s">
        <v>135</v>
      </c>
      <c r="F24" s="13" t="s">
        <v>136</v>
      </c>
      <c r="G24" s="13" t="s">
        <v>137</v>
      </c>
      <c r="H24" s="8" t="s">
        <v>8</v>
      </c>
    </row>
    <row r="25" spans="1:9" ht="31.5" x14ac:dyDescent="0.25">
      <c r="A25" s="11">
        <v>1</v>
      </c>
      <c r="B25" s="12" t="s">
        <v>138</v>
      </c>
      <c r="C25" s="13" t="s">
        <v>119</v>
      </c>
      <c r="D25" s="13" t="s">
        <v>118</v>
      </c>
      <c r="E25" s="13" t="s">
        <v>139</v>
      </c>
      <c r="F25" s="13" t="s">
        <v>140</v>
      </c>
      <c r="G25" s="13" t="s">
        <v>141</v>
      </c>
      <c r="H25" s="8" t="s">
        <v>10</v>
      </c>
    </row>
    <row r="26" spans="1:9" ht="31.5" x14ac:dyDescent="0.25">
      <c r="A26" s="11">
        <v>1</v>
      </c>
      <c r="B26" s="12" t="s">
        <v>142</v>
      </c>
      <c r="C26" s="13" t="s">
        <v>145</v>
      </c>
      <c r="D26" s="13" t="s">
        <v>146</v>
      </c>
      <c r="E26" s="13" t="s">
        <v>143</v>
      </c>
      <c r="F26" s="13" t="s">
        <v>144</v>
      </c>
      <c r="G26" s="13" t="s">
        <v>147</v>
      </c>
      <c r="H26" s="8" t="s">
        <v>8</v>
      </c>
    </row>
    <row r="27" spans="1:9" ht="31.5" x14ac:dyDescent="0.25">
      <c r="A27" s="11">
        <v>1</v>
      </c>
      <c r="B27" s="12" t="s">
        <v>148</v>
      </c>
      <c r="C27" s="13" t="s">
        <v>149</v>
      </c>
      <c r="D27" s="13" t="s">
        <v>150</v>
      </c>
      <c r="E27" s="13" t="s">
        <v>151</v>
      </c>
      <c r="F27" s="13" t="s">
        <v>152</v>
      </c>
      <c r="G27" s="13" t="s">
        <v>153</v>
      </c>
      <c r="H27" s="8" t="s">
        <v>8</v>
      </c>
    </row>
    <row r="28" spans="1:9" ht="31.5" x14ac:dyDescent="0.25">
      <c r="A28" s="11">
        <v>1</v>
      </c>
      <c r="B28" s="12" t="s">
        <v>154</v>
      </c>
      <c r="C28" s="13" t="s">
        <v>160</v>
      </c>
      <c r="D28" s="13" t="s">
        <v>155</v>
      </c>
      <c r="E28" s="13" t="s">
        <v>156</v>
      </c>
      <c r="F28" s="13" t="s">
        <v>157</v>
      </c>
      <c r="G28" s="13" t="s">
        <v>158</v>
      </c>
      <c r="H28" s="8" t="s">
        <v>10</v>
      </c>
    </row>
    <row r="29" spans="1:9" ht="31.5" x14ac:dyDescent="0.25">
      <c r="A29" s="11">
        <v>1</v>
      </c>
      <c r="B29" s="12" t="s">
        <v>159</v>
      </c>
      <c r="C29" s="13" t="s">
        <v>160</v>
      </c>
      <c r="D29" s="13" t="s">
        <v>155</v>
      </c>
      <c r="E29" s="13" t="s">
        <v>156</v>
      </c>
      <c r="F29" s="13" t="s">
        <v>157</v>
      </c>
      <c r="G29" s="13" t="s">
        <v>158</v>
      </c>
      <c r="H29" s="8" t="s">
        <v>8</v>
      </c>
    </row>
    <row r="30" spans="1:9" ht="31.5" x14ac:dyDescent="0.25">
      <c r="A30" s="11">
        <v>1</v>
      </c>
      <c r="B30" s="12" t="s">
        <v>161</v>
      </c>
      <c r="C30" s="13" t="s">
        <v>160</v>
      </c>
      <c r="D30" s="13" t="s">
        <v>155</v>
      </c>
      <c r="E30" s="13" t="s">
        <v>156</v>
      </c>
      <c r="F30" s="13" t="s">
        <v>157</v>
      </c>
      <c r="G30" s="13" t="s">
        <v>162</v>
      </c>
      <c r="H30" s="8" t="s">
        <v>9</v>
      </c>
    </row>
    <row r="31" spans="1:9" ht="31.5" x14ac:dyDescent="0.25">
      <c r="A31" s="11">
        <v>1</v>
      </c>
      <c r="B31" s="12" t="s">
        <v>163</v>
      </c>
      <c r="C31" s="13" t="s">
        <v>164</v>
      </c>
      <c r="D31" s="13" t="s">
        <v>165</v>
      </c>
      <c r="E31" s="13" t="s">
        <v>155</v>
      </c>
      <c r="F31" s="13" t="s">
        <v>162</v>
      </c>
      <c r="G31" s="13" t="s">
        <v>166</v>
      </c>
      <c r="H31" s="8" t="s">
        <v>8</v>
      </c>
    </row>
    <row r="32" spans="1:9" ht="31.5" x14ac:dyDescent="0.25">
      <c r="A32" s="11">
        <v>1</v>
      </c>
      <c r="B32" s="12" t="s">
        <v>167</v>
      </c>
      <c r="C32" s="13" t="s">
        <v>168</v>
      </c>
      <c r="D32" s="13" t="s">
        <v>169</v>
      </c>
      <c r="E32" s="13" t="s">
        <v>170</v>
      </c>
      <c r="F32" s="13" t="s">
        <v>127</v>
      </c>
      <c r="G32" s="13" t="s">
        <v>171</v>
      </c>
      <c r="H32" s="8" t="s">
        <v>9</v>
      </c>
    </row>
    <row r="33" spans="1:8" ht="31.5" x14ac:dyDescent="0.25">
      <c r="A33" s="11">
        <v>1</v>
      </c>
      <c r="B33" s="12" t="s">
        <v>172</v>
      </c>
      <c r="C33" s="13" t="s">
        <v>173</v>
      </c>
      <c r="D33" s="13" t="s">
        <v>174</v>
      </c>
      <c r="E33" s="13" t="s">
        <v>175</v>
      </c>
      <c r="F33" s="13" t="s">
        <v>176</v>
      </c>
      <c r="G33" s="13" t="s">
        <v>177</v>
      </c>
      <c r="H33" s="8" t="s">
        <v>12</v>
      </c>
    </row>
    <row r="34" spans="1:8" ht="15.75" x14ac:dyDescent="0.25">
      <c r="A34" s="11">
        <v>1</v>
      </c>
      <c r="B34" s="12" t="s">
        <v>178</v>
      </c>
      <c r="C34" s="13" t="s">
        <v>180</v>
      </c>
      <c r="D34" s="13" t="s">
        <v>181</v>
      </c>
      <c r="E34" s="13" t="s">
        <v>179</v>
      </c>
      <c r="F34" s="13" t="s">
        <v>182</v>
      </c>
      <c r="G34" s="13" t="s">
        <v>183</v>
      </c>
      <c r="H34" s="8" t="s">
        <v>10</v>
      </c>
    </row>
    <row r="35" spans="1:8" ht="31.5" x14ac:dyDescent="0.25">
      <c r="A35" s="11">
        <v>1</v>
      </c>
      <c r="B35" s="12" t="s">
        <v>184</v>
      </c>
      <c r="C35" s="8">
        <v>15</v>
      </c>
      <c r="D35" s="8">
        <v>30</v>
      </c>
      <c r="E35" s="8">
        <v>45</v>
      </c>
      <c r="F35" s="8">
        <v>60</v>
      </c>
      <c r="G35" s="13" t="s">
        <v>185</v>
      </c>
      <c r="H35" s="8" t="s">
        <v>9</v>
      </c>
    </row>
    <row r="36" spans="1:8" ht="15.75" x14ac:dyDescent="0.25">
      <c r="A36" s="11">
        <v>1</v>
      </c>
      <c r="B36" s="12" t="s">
        <v>186</v>
      </c>
      <c r="C36" s="13" t="s">
        <v>187</v>
      </c>
      <c r="D36" s="13" t="s">
        <v>188</v>
      </c>
      <c r="E36" s="13" t="s">
        <v>189</v>
      </c>
      <c r="F36" s="13" t="s">
        <v>190</v>
      </c>
      <c r="G36" s="13" t="s">
        <v>141</v>
      </c>
      <c r="H36" s="8" t="s">
        <v>12</v>
      </c>
    </row>
    <row r="37" spans="1:8" ht="31.5" x14ac:dyDescent="0.25">
      <c r="A37" s="11">
        <v>1</v>
      </c>
      <c r="B37" s="12" t="s">
        <v>191</v>
      </c>
      <c r="C37" s="13" t="s">
        <v>91</v>
      </c>
      <c r="D37" s="13" t="s">
        <v>192</v>
      </c>
      <c r="E37" s="13" t="s">
        <v>193</v>
      </c>
      <c r="F37" s="13" t="s">
        <v>90</v>
      </c>
      <c r="G37" s="13" t="s">
        <v>194</v>
      </c>
      <c r="H37" s="8" t="s">
        <v>8</v>
      </c>
    </row>
    <row r="38" spans="1:8" ht="31.5" x14ac:dyDescent="0.25">
      <c r="A38" s="11">
        <v>1</v>
      </c>
      <c r="B38" s="12" t="s">
        <v>195</v>
      </c>
      <c r="C38" s="13" t="s">
        <v>196</v>
      </c>
      <c r="D38" s="13" t="s">
        <v>197</v>
      </c>
      <c r="E38" s="13" t="s">
        <v>139</v>
      </c>
      <c r="F38" s="13" t="s">
        <v>140</v>
      </c>
      <c r="G38" s="13" t="s">
        <v>198</v>
      </c>
      <c r="H38" s="8" t="s">
        <v>8</v>
      </c>
    </row>
    <row r="39" spans="1:8" ht="31.5" x14ac:dyDescent="0.25">
      <c r="A39" s="11">
        <v>1</v>
      </c>
      <c r="B39" s="12" t="s">
        <v>199</v>
      </c>
      <c r="C39" s="13" t="s">
        <v>200</v>
      </c>
      <c r="D39" s="13" t="s">
        <v>201</v>
      </c>
      <c r="E39" s="13" t="s">
        <v>202</v>
      </c>
      <c r="F39" s="13" t="s">
        <v>203</v>
      </c>
      <c r="G39" s="13" t="s">
        <v>204</v>
      </c>
      <c r="H39" s="8" t="s">
        <v>10</v>
      </c>
    </row>
    <row r="40" spans="1:8" ht="31.5" x14ac:dyDescent="0.25">
      <c r="A40" s="11">
        <v>1</v>
      </c>
      <c r="B40" s="12" t="s">
        <v>205</v>
      </c>
      <c r="C40" s="13" t="s">
        <v>200</v>
      </c>
      <c r="D40" s="13" t="s">
        <v>202</v>
      </c>
      <c r="E40" s="13" t="s">
        <v>206</v>
      </c>
      <c r="F40" s="13" t="s">
        <v>207</v>
      </c>
      <c r="G40" s="13" t="s">
        <v>151</v>
      </c>
      <c r="H40" s="8" t="s">
        <v>10</v>
      </c>
    </row>
    <row r="41" spans="1:8" ht="31.5" x14ac:dyDescent="0.25">
      <c r="A41" s="11">
        <v>1</v>
      </c>
      <c r="B41" s="12" t="s">
        <v>208</v>
      </c>
      <c r="C41" s="13" t="s">
        <v>209</v>
      </c>
      <c r="D41" s="13" t="s">
        <v>210</v>
      </c>
      <c r="E41" s="13" t="s">
        <v>211</v>
      </c>
      <c r="F41" s="13" t="s">
        <v>212</v>
      </c>
      <c r="G41" s="13" t="s">
        <v>213</v>
      </c>
      <c r="H41" s="8" t="s">
        <v>8</v>
      </c>
    </row>
    <row r="42" spans="1:8" x14ac:dyDescent="0.25"/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</sheetData>
  <dataValidations count="1">
    <dataValidation type="list" allowBlank="1" showInputMessage="1" showErrorMessage="1" sqref="H2:H86" xr:uid="{00000000-0002-0000-0000-000000000000}">
      <formula1>#REF!</formula1>
    </dataValidation>
  </dataValidations>
  <printOptions horizontalCentered="1"/>
  <pageMargins left="0.35433070866141736" right="0.35433070866141736" top="0.74803149606299213" bottom="0.74803149606299213" header="0.31496062992125984" footer="0.31496062992125984"/>
  <pageSetup paperSize="256" scale="38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cp:lastPrinted>2017-11-27T03:17:18Z</cp:lastPrinted>
  <dcterms:created xsi:type="dcterms:W3CDTF">2017-01-25T02:47:54Z</dcterms:created>
  <dcterms:modified xsi:type="dcterms:W3CDTF">2022-03-21T04:59:09Z</dcterms:modified>
</cp:coreProperties>
</file>