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LUPUS\SOAL\SOAL UTS GENAP 2021-2022\SEMESTER IV\STTU\"/>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<sst xmlns="http://schemas.openxmlformats.org/spreadsheetml/2006/main" count="293" uniqueCount="199">
  <si>
    <t>bobot</t>
  </si>
  <si>
    <t>soal</t>
  </si>
  <si>
    <t>opsi_a</t>
  </si>
  <si>
    <t>opsi_b</t>
  </si>
  <si>
    <t>opsi_c</t>
  </si>
  <si>
    <t>opsi_d</t>
  </si>
  <si>
    <t>opsi_e</t>
  </si>
  <si>
    <t>jawaban</t>
  </si>
  <si>
    <t>A</t>
  </si>
  <si>
    <t>B</t>
  </si>
  <si>
    <t>C</t>
  </si>
  <si>
    <t>D</t>
  </si>
  <si>
    <t>E</t>
  </si>
  <si>
    <t xml:space="preserve">Suatu tempat dimana orang banyak berkumpul untuk melakukan kegiatan baik secara insidentil maupun secara terus-menerus baik secara membayar ataupun tidak. Hal tersebut merupakan </t>
  </si>
  <si>
    <t xml:space="preserve">Tempat-tempat umum </t>
  </si>
  <si>
    <t>Sanitasi Tempat-Tempat Umum</t>
  </si>
  <si>
    <t>Pengantar sanitasi tempat-tempat umum</t>
  </si>
  <si>
    <t>Ruang lingkup sanitasi tempat-tempat umum</t>
  </si>
  <si>
    <t>sanitasi</t>
  </si>
  <si>
    <t>Suatu usaha untuk mengawasi dan mencegah kerugian akibat dari tempat - tempat umum terutama yang erat hubungannya dengan timbul atau menularnya suatu penyakit, untuk mencegah akibat yang ditimbulkan dari tempat - tempat umum</t>
  </si>
  <si>
    <t>Sanitasi Tempat-tempat Umum</t>
  </si>
  <si>
    <t>Pengantar Sanitasi Tempat-Tempat Umum</t>
  </si>
  <si>
    <t>Ruang lingkup Sanitasi Tempat-Tempat Umum</t>
  </si>
  <si>
    <t>Sanitasi</t>
  </si>
  <si>
    <t xml:space="preserve">Peran Sanitasi Tempat tempat Umum dalam kesehatan masyarakat adalah untuk menjamin kondisi fisik lingkungan dan Psikologis bagi masyarakat, dibawah ini yang termasuk dalam kondisi fisik Lingkungan </t>
  </si>
  <si>
    <t>Kualitas kesehatan dan kualitas Sanitasi</t>
  </si>
  <si>
    <t>Rasa keamanan, Kenyamanan dan ketenangan</t>
  </si>
  <si>
    <t xml:space="preserve">Kualitas Scurity, Kualitas Confortmity </t>
  </si>
  <si>
    <t>Lingkungan yang bersih</t>
  </si>
  <si>
    <t>Ruangan yang bersih dan sehat</t>
  </si>
  <si>
    <t xml:space="preserve">Water supply, Solid waste disposal, sewage and  exreta disposal, food higiene and sanitation, housing and construction, vector control, physical pollution, and industrial higiene . Pernyataan ini termasuk dalam </t>
  </si>
  <si>
    <t>Ruang lingkup Sanitasi Tempat - Tempat Umum</t>
  </si>
  <si>
    <t xml:space="preserve">Peraturan Menkes RI No. 32 Tahun 2017 disebutkan bahwa Standar baku mutu Kesehatan Lingkungan untuk media air meliputi Prameter fisik, biologi dan kimia yang dapat berupa parameter wajib dan parameter tambahan. Yang dimaksud dengan parameter wajib </t>
  </si>
  <si>
    <t>di lakukan pemeriksaan minimal 3-6 Bulan sekali</t>
  </si>
  <si>
    <t>di lakukan pemeriksaan minimal 1-6 Bulan sekali</t>
  </si>
  <si>
    <t>di lakukan pemeriksaan minimal 6 Bulan sekali</t>
  </si>
  <si>
    <t>di lakukan pemeriksaan minimal 1Tahun  sekali</t>
  </si>
  <si>
    <t>parameter yang harus diperiksa secara berkala sesuai dengan peraturan perundang - undangan</t>
  </si>
  <si>
    <t>Pengawasan Kualitas air bertujuan untuk mencegah penurunan kualitas dan penggunaan kualitas dan penggunaan air yang dapat mengganggu dan membahayakan kesehatan, serta dapat meningkatkan kualitas tersebut.  Dibawah ini yang termasuk dalam kegiatan pengawasan kualitas air</t>
  </si>
  <si>
    <t>Pengamatan dilapangan, dan  pemeriksaan, analisis hasi lemeriksaan, perumusan saran dan kegiatan tindak lanjut</t>
  </si>
  <si>
    <t>pengambilan sampel air, pemeriksaan, analisis hasi lemeriksaan, perumusan saran dan kegiatan tindak lanjut</t>
  </si>
  <si>
    <t>Pengamatan dilapangan, dan pengambilan sampel air, pemeriksaan, analisis hasi lemeriksaan, perumusan saran dan kegiatan tindak lanjut</t>
  </si>
  <si>
    <t>Pengamatan dilapangan, dan pengambilan sampel air, pemeriksaan, perumusan saran dan kegiatan tindak lanjut</t>
  </si>
  <si>
    <t>Pengamatan dilapangan, dan pengambilan sampel air, analisis hasi lemeriksaan, perumusan saran dan kegiatan tindak lanjut</t>
  </si>
  <si>
    <t xml:space="preserve">Tersedia fasilitas kerja pengelola dan fasilitas sanitasi (penyedian air bersih, Bak  Sampah, WC/urinoir, Kamar Mandi dan Pembuangan Limbah), mempunyai bangunan tetap/permanen dan diperuntukan bagi masyarakat umum. Pernyataan diatas termasuk dalm </t>
  </si>
  <si>
    <t>Keriteria Tempat - Tempat umum</t>
  </si>
  <si>
    <t>Usaha yang dilakukan di Tempat - Tempat umum</t>
  </si>
  <si>
    <t>Persyaratan Tempat - Tempat Umum</t>
  </si>
  <si>
    <t>Peran Sanitasi Tempat - Tempat Umum</t>
  </si>
  <si>
    <t>Pemeriksaan di Tempat - Tempat Umum</t>
  </si>
  <si>
    <t xml:space="preserve">Standar Baku Mutu Kesehatan Lingkungan Dan Persyaratan Kesehatan Air Untuk Keperluan Higiene Sanitasi, Kolam Renang, Solus Per Aqua, Dan Pemandian Umum, termasuk dalam </t>
  </si>
  <si>
    <r>
      <rPr>
        <sz val="12"/>
        <color rgb="FF000000"/>
        <rFont val="Times New Roman"/>
        <family val="1"/>
      </rPr>
      <t>Keprmenkes RI No. 32/2017</t>
    </r>
    <r>
      <rPr>
        <sz val="32"/>
        <color rgb="FF000000"/>
        <rFont val="Calibri"/>
        <family val="2"/>
        <scheme val="minor"/>
      </rPr>
      <t xml:space="preserve"> </t>
    </r>
  </si>
  <si>
    <r>
      <rPr>
        <sz val="12"/>
        <color rgb="FF000000"/>
        <rFont val="Times New Roman"/>
        <family val="1"/>
      </rPr>
      <t>Permenkes RI No. 32/2017</t>
    </r>
    <r>
      <rPr>
        <sz val="32"/>
        <color rgb="FF000000"/>
        <rFont val="Calibri"/>
        <family val="2"/>
        <scheme val="minor"/>
      </rPr>
      <t xml:space="preserve"> </t>
    </r>
  </si>
  <si>
    <t xml:space="preserve">Kepmenkes RI No. 1096/2011 </t>
  </si>
  <si>
    <t xml:space="preserve">Permenkes RI No. 1096/2011 </t>
  </si>
  <si>
    <t>Kepmenkes RI No. 1096/2017</t>
  </si>
  <si>
    <t xml:space="preserve">Berdasarkan ketentuan dalam peraturan Pemerintah tentang Kesehatan Lingkungan, kualitas lingkungan yang sehat ditentukan melalui pencapaian atau pemenuhan Standar baku mutu kesehatan Lingkungan dan persyaratan kesehatan, pernyataan ini tertuang dalam </t>
  </si>
  <si>
    <t>PP. No. 66 /2014</t>
  </si>
  <si>
    <t>PP. No. 66 /2011</t>
  </si>
  <si>
    <t>PP. No. 66 /2013</t>
  </si>
  <si>
    <t xml:space="preserve">Air dalam keadaan terlindung dari sumber pencemaran, binatang pembawa penyakit, dan tempat berkembangbiak vektordan Aman dari kemungkinan kontaminasi, pernyataan ini termasuk dalam </t>
  </si>
  <si>
    <t>Persyaratan air untuk keperluan Kolam Renang</t>
  </si>
  <si>
    <t>Persyaratan air untuk keperluan higiene sanitasi</t>
  </si>
  <si>
    <t>Persyaratan air untuk keperluan Mandi</t>
  </si>
  <si>
    <t>Persyaratan air untuk keperluan Masak</t>
  </si>
  <si>
    <t>Persyaratan air untuk keperluan Solus per aqua</t>
  </si>
  <si>
    <t xml:space="preserve">Upaya untuk mengetahui tingkat risiko pencemaran dan atau penyimpangan terhadap standar parameter kualitas persyaratan, keriteria kesehatan suatu media lingkungan/sarana kesehatan lingkungan. Pernyataan ini termasuk dalam </t>
  </si>
  <si>
    <t>Persyaratan kesehatan Lingkungan</t>
  </si>
  <si>
    <t>Pengawasan Kualitas Lingkungan</t>
  </si>
  <si>
    <t xml:space="preserve">Upaya Kesehatan lingkungan ditunjukkan untuk mewujudkan kualitas lingkungan yang sehat, baik fisik, kimia, maupun sosial yang memungkinkan setiap orang mencapai derajad kesehatan yang setinggi tingginya, adapun tehnik pelaksanaan pengawasan kegiatan meliputi </t>
  </si>
  <si>
    <t>Perencanaan, Pelaksanaan, pelaporan dan Presentasi hasil</t>
  </si>
  <si>
    <t>Perencanaan, pelaksanaan, pelaporan dan presentasi</t>
  </si>
  <si>
    <t>Perencanaan, Pelaporan dan Presentasi</t>
  </si>
  <si>
    <t>Perencanaan, Pelaksanaan, Evaluasi,  dan Presentasi hasil</t>
  </si>
  <si>
    <t>Perencanaan, Pelaksanaan, Evaluasi, pelaporan dan Presentasi hasil</t>
  </si>
  <si>
    <t>Tikus dapat menyebarkan berbagai penyakit seperti gol bakterial, virus, spirochaeta, serta penyakit gol. Cacing.Yang termasuk penyakit yang diakibatkan golongan bakteri yang disebarkan oleh tikus adalah</t>
  </si>
  <si>
    <t>Leptospirosis dan Pes</t>
  </si>
  <si>
    <t>Hantavirus</t>
  </si>
  <si>
    <t>Hemorrhagic fever with renal syndrome</t>
  </si>
  <si>
    <t>Hymenolepiasis</t>
  </si>
  <si>
    <t>Trichinosis</t>
  </si>
  <si>
    <t xml:space="preserve">Peraturan tentang Persyaratan Hygiene Sanitasi Rumah makan Dan Restoran, diatur dalam keputusan  Menteri Kesehatan  RI </t>
  </si>
  <si>
    <t xml:space="preserve">Keputusan  Menteri Kesehatan  Republik Indonesia Nomor 1098/MENKES/SK/VII/2003   </t>
  </si>
  <si>
    <t>Keputusan  Menteri Kesehatan Republik  Indonesia   Nomor 80/Menkes/PER/II/1990</t>
  </si>
  <si>
    <t>Keputusan  Menteri Kesehatan  Republik Indonesia  Nomor 519/MENKES/SK/VI/2008</t>
  </si>
  <si>
    <t>Keputusan  Menteri  Kesehatan  Republik  Indonesia   Nomor 36/MENKES/SK/VI/2014</t>
  </si>
  <si>
    <t>Keputusan  Menteri Kesehatan Republik  Indonesia   Nomor 1024/MENKES/SK/VI/2004</t>
  </si>
  <si>
    <t>Persyaratan fasilitas sanitasi rumah makan dan restoran meliputi</t>
  </si>
  <si>
    <t>Air bersih, pembuangan air limbah, pembuangan sampah, ventilasi dan tempat mencuci peralatan</t>
  </si>
  <si>
    <t>Air bersih, pembuangan air limbah, pembuangan sampah, tempat pencucian bahan makanan dan pencahayaan</t>
  </si>
  <si>
    <t>Tempat pencucian bahan makanan, tempat mencuci peralatan, ventilasi dan pencahayaan</t>
  </si>
  <si>
    <t>Tempat pencucian bahan makanan, tempat mencuci peralatan, Air bersih, pembuangan air limbah, dan pembuangan sampah</t>
  </si>
  <si>
    <t>Tempat pencucian bahan makanan, tempat mencuci peralatan, Air bersih, pembuangan air limbah, ventilasi dan pembuangan sampah</t>
  </si>
  <si>
    <t>Pada bulan Februari 2020, petugas sanitasi di Puskesmas Jembatan Layang melakukan pemeriksaan hygiene dan sanitasi makanan di Restoran “Pinggir Pantai”.  Berdasarkan hasil pemeriksaan didapatkan score 825. Berdasarkan hasil tersebut maka ditetapkanlah tingkat mutu hygiene sanitasi restoran “Pinggir Pantai” yaitu</t>
  </si>
  <si>
    <t>Tingkat Mutu A</t>
  </si>
  <si>
    <t>Tingkat Mutu B</t>
  </si>
  <si>
    <t>Tingkat Mutu C</t>
  </si>
  <si>
    <t>Tingkat Mutu D</t>
  </si>
  <si>
    <t>Tingkat Mutu E</t>
  </si>
  <si>
    <t xml:space="preserve">Tingkat mutu hygiene sanitasi rumah makan dan  restoran berlaku selama </t>
  </si>
  <si>
    <t>1 tahun</t>
  </si>
  <si>
    <t>3 tahun</t>
  </si>
  <si>
    <t>5 tahun</t>
  </si>
  <si>
    <t>7 tahun</t>
  </si>
  <si>
    <t>10 tahun</t>
  </si>
  <si>
    <t xml:space="preserve">Jarak sumber air bersih dengan pembuangan limbah minimal </t>
  </si>
  <si>
    <t>8 meter</t>
  </si>
  <si>
    <t>9 meter</t>
  </si>
  <si>
    <t>7 meter</t>
  </si>
  <si>
    <t>10 meter</t>
  </si>
  <si>
    <t>6 meter</t>
  </si>
  <si>
    <t xml:space="preserve">Berapakah jarak minimal tempat penyimpanan bahan makanan dg lantai, dinding dan langit-langit </t>
  </si>
  <si>
    <t>jarak dg lantai 15 cm, dg dinding 5 cm, dg langit2 60 cm</t>
  </si>
  <si>
    <t>jarak dg lantai 10 cm, dg dinding 5 cm, dg langit2 60 cm</t>
  </si>
  <si>
    <t>jarak dg lantai 10 cm, dg dinding 5 cm, dg langit2 50 cm</t>
  </si>
  <si>
    <t>jarak dg lantai 15 cm, dg dinding 5 cm, dg langit2 50 cm</t>
  </si>
  <si>
    <t>jarak dg lantai 15 cm, dg dinding 10 cm, dg langit2 50 cm</t>
  </si>
  <si>
    <t xml:space="preserve">Pengawasan sanitasi makanan ditujukan pada tempat pengelolaan makanan seperti kantin, warung, katering, toko makanan segar, pedagang kaki lima dan rumah makan. Kegiatan pengawasan sanitasi makanan meliputi sensus TPM yaitu 
</t>
  </si>
  <si>
    <t xml:space="preserve">pendataan tempat pengelolaan  makanan
</t>
  </si>
  <si>
    <t>pemeriksaan   berkala</t>
  </si>
  <si>
    <t>memberi   saran   perbaikan</t>
  </si>
  <si>
    <t xml:space="preserve">melakukan  kunjungan  kembali
</t>
  </si>
  <si>
    <t>memberi peringatan dan rekomendasi pada pihak terkait laporan hasil   pengawasan.</t>
  </si>
  <si>
    <t xml:space="preserve">Kegiatan pengawasan sanitasi makanan pada rumah
makan merupakan kegiatan yang  penting karena
makanan selain sebagai sumber energi untuk
aktifitas   sehari­hari juga merupakan   sumber   
potensial   penularan   penyakit. Yang bukan tujuan kegiatan pengawasan  sanitasi makanan yaitu </t>
  </si>
  <si>
    <t xml:space="preserve">menjamin keamanan dan kemurnian makanan
</t>
  </si>
  <si>
    <t>meningkatkan risiko  penularan penyakit lewat makanan</t>
  </si>
  <si>
    <t>mengurangi kerusakan dan pemborosan makanan</t>
  </si>
  <si>
    <t xml:space="preserve"> melindungi konsumen dari produk makanan yang tidak higienis</t>
  </si>
  <si>
    <t>memotivasi pengusaha untuk selalu   memelihara   dan   meningkatkan   kondisi   hygiene dan sanitasi rumah makannya</t>
  </si>
  <si>
    <t xml:space="preserve">Hygiene sanitasi makanan adalah upaya pengendalian faktor makanan, orang, tempat dan perlengkapannya yang dapat atau mungkin menimbulkan penyakit atau gangguan kesehatan. Pengawasan merupakan upaya yang dilakukan secara berkala oleh pihak terkait dalam hal ini Dinas Kesehatan dan pemilik tempat pengolahan makanan. Pengelolaan makanan harus mempunyai personal hygiene yang baik seperti menggunakan pakaian kerja bersih dan rapi, menjaga kebersihan kuku dan mencuci tangan sebelum dan setelah bekerja merupakan pengawasan dalam hal </t>
  </si>
  <si>
    <t>pengawasan sanitasi tempat pengolahan dan lingkungan umum</t>
  </si>
  <si>
    <t>pengawasan sanitasi alat yang digunakan</t>
  </si>
  <si>
    <t>pengawasan terhadap kebersihan dan kesehatan</t>
  </si>
  <si>
    <t>pengawasan terhadap cara pengolahan makanan dan pelayanan</t>
  </si>
  <si>
    <t>Pengawasan terhadap kualitas makanan yang dihidangkan</t>
  </si>
  <si>
    <t xml:space="preserve">Pengawasan terhadap kualitas makanan yang dihidangkan yaitu </t>
  </si>
  <si>
    <t>peralatan makanan jajanan dicuci setiap selesai digunakan dengan menggunakan sabun dan air bersih dan ganti jika sudah tidak layak</t>
  </si>
  <si>
    <t>Bahan makanan yang digunakan berasal dari bahan mentah yang segar dan dicuci terlebih dahulu</t>
  </si>
  <si>
    <t>Makanan disajikan dalam keadaan tertutup dengan penutup yang bersih dan tidak mencemari makanan</t>
  </si>
  <si>
    <t>air yang digunakan dimasak terlebih dahulu/tidak menggunakan bahan air mentah untuk diminum</t>
  </si>
  <si>
    <t>Pengelola makanan tidak menderita diare, penyakit perut dan sejenisnya</t>
  </si>
  <si>
    <t xml:space="preserve">pengawasan terhadap cara pengolahan makanan yaitu </t>
  </si>
  <si>
    <t>Pengelola makanan jajanan mencuci tangan setiap kali akan menangani makanan</t>
  </si>
  <si>
    <t>Pengawasan sanitasi alat yang digunakan yaitu</t>
  </si>
  <si>
    <t xml:space="preserve">Angka kuman permukaan alat makan diwarung siap saji 500 kuman /cm, persyaratan 100 kuman / cm. Metode pengambilan sample apakah yang digunakan?
</t>
  </si>
  <si>
    <t>Rinsing</t>
  </si>
  <si>
    <t xml:space="preserve">Swabbing </t>
  </si>
  <si>
    <t>Rhodac</t>
  </si>
  <si>
    <t xml:space="preserve">Cawan terbuka </t>
  </si>
  <si>
    <t>Maserasi</t>
  </si>
  <si>
    <t xml:space="preserve">Flusing pada teknik pencucian peralatan merupakan upaya </t>
  </si>
  <si>
    <t>Pemisahan segala kotoran dan sisa makan yang terdapat pada peralatan yang akan dicuci</t>
  </si>
  <si>
    <t>Mengguyur air ke dalam peralatan yang akan dicuci sehingga terendam seluruh permukaan peralatan</t>
  </si>
  <si>
    <t>Mencuci peralatan dengan cara menggosok dan melarutkan sisa makanan dengan zat pencuci atau detergent</t>
  </si>
  <si>
    <t>Mencuci peralatan yang telah digosok detergent sampai bersih dengan cara dibilas dengan air bersih</t>
  </si>
  <si>
    <t>membebaskan peralatan setelah proses pencucian</t>
  </si>
  <si>
    <t xml:space="preserve">Scrapping pada teknik pencucian peralatan merupakan upaya </t>
  </si>
  <si>
    <t xml:space="preserve">Washing pada teknik pencucian peralatan merupakan upaya </t>
  </si>
  <si>
    <t>Sanitizing pada teknik pencucian peralatan merupakan upaya</t>
  </si>
  <si>
    <t>Faktor penyebab tingginya angka kesakitan penyakit bersumber binatang adalah</t>
  </si>
  <si>
    <t xml:space="preserve">Perubahan iklim, Keadaan sosial ekonomi, Perilaku masyarakat, Keadaan rumah dan sanitasi buruk, Pelayanan kesehatan yang belum memadai, Perpindahan penduduk yang non-imun ke daerah endemis
</t>
  </si>
  <si>
    <t xml:space="preserve">Perubahan iklim, Keadaan sosial ekonomi, Perilaku masyarakat, Keadaan rumah dan sanitasi baik, Pelayanan kesehatan yang belum memadai, Perpindahan penduduk yang non-imun ke daerah endemis
</t>
  </si>
  <si>
    <t xml:space="preserve">Perubahan iklim, Keadaan sosial ekonomi, Perilaku masyarakat, Keadaan rumah dan sanitasi baik, Pelayanan kesehatan yang cukup memadai, Perpindahan penduduk yang non-imun ke daerah endemis
</t>
  </si>
  <si>
    <t xml:space="preserve">Perubahan iklim, Keadaan sosial ekonomi, Perilaku masyarakat, Keadaan rumah dan sanitasi baik, Pelayanan kesehatan yang cukup memadai, Perpindahan penduduk yang memiliki imun ke daerah endemis
</t>
  </si>
  <si>
    <t xml:space="preserve">Perubahan iklim, Keadaan sosial ekonomi, Perilaku masyarakat yang baik, Keadaan rumah dan sanitasi baik, Pelayanan kesehatan yang cukup memadai, Perpindahan penduduk yang memiliki imun ke daerah endemis
</t>
  </si>
  <si>
    <t>Prinsip Pengawasan pengendalian vektor di TTU yaitu</t>
  </si>
  <si>
    <t>Pengamatan/survei tentang keberadaan vektor di TTU, yaitu dengan Melakukan identifikasi tempat-tempat perkembangbiakan nyamuk dan lalat.</t>
  </si>
  <si>
    <t>Pengamatan/survei tentang keberadaan vektor di TTU, yaitu dengan Melakukan identifikasi tempat-tempat perkembangbiakan nyamuk, semut dan kecoa.</t>
  </si>
  <si>
    <t>Pengamatan/survei tentang keberadaan vektor di TTU, yaitu dengan Melakukan identifikasi tempat-tempat perkembangbiakan nyamuk, lalat, kecoa serta binatang pengganggu lainnya termasuk tikus.</t>
  </si>
  <si>
    <t xml:space="preserve">Pengamatan/survei tentang keberadaan vektor di TTU, yaitu dengan Melakukan identifikasi tempat-tempat perkembangbiakan nyamuk, lalat, dan kecoa </t>
  </si>
  <si>
    <t>Pengamatan/survei tentang keberadaan vektor di TTU, yaitu dengan Melakukan identifikasi tempat-tempat perkembangbiakan nyamuk dan tikus.</t>
  </si>
  <si>
    <t>Tempat yang dijadikan sebagai perindukan Nyamuk Aedes aegyti adalah</t>
  </si>
  <si>
    <t>sawah dan perkebunan</t>
  </si>
  <si>
    <t>bak mandi dan sumur</t>
  </si>
  <si>
    <t xml:space="preserve">rawa dan lubang pada pohon </t>
  </si>
  <si>
    <t>selokan dan bak mandi</t>
  </si>
  <si>
    <t>septictank dan selokan</t>
  </si>
  <si>
    <t>Tempat yang dijadikan sebagai perindukan Nyamuk Culex adalah</t>
  </si>
  <si>
    <t>House index (HI) merupakan</t>
  </si>
  <si>
    <t>Persentase antara rumah yang positif jentik terhadap seluruh rumah yang diperiksa</t>
  </si>
  <si>
    <t>Persentase antara rumah yang positif jentik terhadap seluruh kontainer yang diperiksa</t>
  </si>
  <si>
    <t>Jumlah kontainer yang positif per seratus rumah yang diperiksa</t>
  </si>
  <si>
    <t>Persentase antara kontainer yang positif jentik terhadap seluruh kontainer yang diperiksa</t>
  </si>
  <si>
    <t>Persentase antara kontainer yang positif jentik terhadap seluruh rumah yang diperiksa</t>
  </si>
  <si>
    <t xml:space="preserve">Breteau index (BI) merupakan </t>
  </si>
  <si>
    <t xml:space="preserve">Container Index (CI) merupakan </t>
  </si>
  <si>
    <t xml:space="preserve">Pengamatan lalat dilakukan untuk mengetahui tingkat kepadatan lalat dan sumber tempat perkembangbiakannya. Jika hasil pengukuran kepadatan lalat didapatkan hasil rata-ratanya berkisar 3-5, maka upaya yang dilakukan adalah </t>
  </si>
  <si>
    <t>tidak ada upaya karena tidak menjadi masalah</t>
  </si>
  <si>
    <t>populasi sedang sehingga perlu dilakukan pengamanan tempat berkembangbiak lalat (tumpukan sampah, kotoran hewan dan lain-lain)</t>
  </si>
  <si>
    <t>Populasi sedang sehingga perlu dilakukan upaya tindakan pengendalian</t>
  </si>
  <si>
    <t>populasinya padat dan perlu pengamanan tempat berkembangbiak lalat dan jika mungkin direncanakan upaya pengendalian</t>
  </si>
  <si>
    <t xml:space="preserve">Populasi sangat padat dan perlu dilakukan pengamanan tempat perkembangbiakan lalat dan tindakan pengendalian  </t>
  </si>
  <si>
    <t xml:space="preserve">Pengamatan lalat dilakukan untuk mengetahui tingkat kepadatan lalat dan sumber tempat perkembangbiakannya. Jika hasil pengukuran kepadatan lalat didapatkan hasil rata-ratanya berkisar 6-20, maka upaya yang dilakukan adalah </t>
  </si>
  <si>
    <t xml:space="preserve">Pengendalian kecoa dilakukan untuk melihat keberadaan populasi kecoa di TTU, dilakukan dengan melihat tanda-tanda sbb </t>
  </si>
  <si>
    <t xml:space="preserve">Terdapat kotoran dan kapsul telur (ootheca) kecoa serta Terdapat kecoa dewasa (mati/hidup) di seluruh ruangan yang diperiksa
</t>
  </si>
  <si>
    <t>Terdapat kecoa dewasa (mati/hidup) di seluruh ruangan yang diperiksa</t>
  </si>
  <si>
    <t>Terdapat kapsul telur (ootheca) kecoa</t>
  </si>
  <si>
    <t>Terdapat kotoran kecoa</t>
  </si>
  <si>
    <t>Terdapat kotoran dan kapsul telur (ootheca) kecoa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</si>
</sst>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b/>
      <i/>
      <sz val="11"/>
      <color theme="0"/>
      <name val="Calibri"/>
      <family val="2"/>
      <scheme val="minor"/>
    </font>
    <font>
      <sz val="12"/>
      <name val="Times New Roman"/>
      <family val="1"/>
    </font>
    <font>
      <sz val="12"/>
      <color theme="1"/>
      <name val="Times New Roman"/>
      <family val="1"/>
    </font>
    <font>
      <sz val="12"/>
      <color rgb="FF000000"/>
      <name val="Times New Roman"/>
      <family val="1"/>
    </font>
    <font>
      <sz val="32"/>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xf>
    <xf numFmtId="0" fontId="3" fillId="0" borderId="1" xfId="0" applyFont="1" applyBorder="1" applyAlignment="1">
      <alignment vertical="top" wrapText="1"/>
    </xf>
    <xf numFmtId="0" fontId="4" fillId="0" borderId="1" xfId="0" applyFont="1" applyBorder="1" applyAlignment="1">
      <alignment vertical="top"/>
    </xf>
    <xf numFmtId="0" fontId="3" fillId="0" borderId="1" xfId="0" applyFont="1" applyBorder="1" applyAlignment="1">
      <alignment vertical="top"/>
    </xf>
    <xf numFmtId="0" fontId="3" fillId="0" borderId="2" xfId="0" applyFont="1" applyBorder="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xf numFmtId="0" fontId="2" fillId="0" borderId="0" xfId="0" applyFont="1" applyAlignment="1">
      <alignment vertical="top" wrapText="1"/>
    </xf>
    <xf numFmtId="0" fontId="2" fillId="0" borderId="1" xfId="0" applyFont="1" applyBorder="1" applyAlignment="1">
      <alignment vertical="top" wrapText="1"/>
    </xf>
    <xf numFmtId="0" fontId="5" fillId="0" borderId="1" xfId="0" applyFont="1" applyBorder="1" applyAlignment="1">
      <alignment vertical="top" wrapText="1"/>
    </xf>
    <xf numFmtId="0" fontId="3" fillId="0" borderId="0" xfId="0" applyFont="1" applyAlignment="1">
      <alignment vertical="top"/>
    </xf>
    <xf numFmtId="0" fontId="3" fillId="0" borderId="2" xfId="0" applyFont="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12" activePane="bottomLeft" state="frozenSplit"/>
      <selection activeCell="A2" sqref="A2"/>
      <selection pane="bottomLeft" activeCell="B51" sqref="B51"/>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3" x14ac:dyDescent="0.25">
      <c r="A3">
        <v>1</v>
      </c>
      <c r="B3" s="8" t="s">
        <v>13</v>
      </c>
      <c r="C3" s="9" t="s">
        <v>14</v>
      </c>
      <c r="D3" s="9" t="s">
        <v>15</v>
      </c>
      <c r="E3" s="9" t="s">
        <v>16</v>
      </c>
      <c r="F3" s="9" t="s">
        <v>17</v>
      </c>
      <c r="G3" s="9" t="s">
        <v>18</v>
      </c>
      <c r="H3" s="9" t="s">
        <v>8</v>
      </c>
    </row>
    <row r="4" spans="1:15" ht="78.75" x14ac:dyDescent="0.25">
      <c r="A4">
        <v>1</v>
      </c>
      <c r="B4" s="2" t="s">
        <v>19</v>
      </c>
      <c r="C4" s="9" t="s">
        <v>14</v>
      </c>
      <c r="D4" s="9" t="s">
        <v>20</v>
      </c>
      <c r="E4" s="9" t="s">
        <v>21</v>
      </c>
      <c r="F4" s="9" t="s">
        <v>22</v>
      </c>
      <c r="G4" s="9" t="s">
        <v>23</v>
      </c>
      <c r="H4" s="4" t="s">
        <v>9</v>
      </c>
    </row>
    <row r="5" spans="1:15" ht="63" x14ac:dyDescent="0.25">
      <c r="A5">
        <v>1</v>
      </c>
      <c r="B5" s="2" t="s">
        <v>24</v>
      </c>
      <c r="C5" s="2" t="s">
        <v>25</v>
      </c>
      <c r="D5" s="2" t="s">
        <v>26</v>
      </c>
      <c r="E5" s="2" t="s">
        <v>27</v>
      </c>
      <c r="F5" s="2" t="s">
        <v>28</v>
      </c>
      <c r="G5" s="2" t="s">
        <v>29</v>
      </c>
      <c r="H5" s="4" t="s">
        <v>8</v>
      </c>
    </row>
    <row r="6" spans="1:15" ht="63" x14ac:dyDescent="0.25">
      <c r="A6">
        <v>1</v>
      </c>
      <c r="B6" s="2" t="s">
        <v>30</v>
      </c>
      <c r="C6" s="9" t="s">
        <v>14</v>
      </c>
      <c r="D6" s="2" t="s">
        <v>31</v>
      </c>
      <c r="E6" s="9" t="s">
        <v>21</v>
      </c>
      <c r="F6" s="9" t="s">
        <v>23</v>
      </c>
      <c r="G6" s="9" t="s">
        <v>14</v>
      </c>
      <c r="H6" s="4" t="s">
        <v>9</v>
      </c>
    </row>
    <row r="7" spans="1:15" ht="94.5" x14ac:dyDescent="0.25">
      <c r="A7">
        <v>1</v>
      </c>
      <c r="B7" s="2" t="s">
        <v>32</v>
      </c>
      <c r="C7" s="2" t="s">
        <v>33</v>
      </c>
      <c r="D7" s="2" t="s">
        <v>34</v>
      </c>
      <c r="E7" s="2" t="s">
        <v>35</v>
      </c>
      <c r="F7" s="2" t="s">
        <v>36</v>
      </c>
      <c r="G7" s="2" t="s">
        <v>37</v>
      </c>
      <c r="H7" s="4" t="s">
        <v>12</v>
      </c>
    </row>
    <row r="8" spans="1:15" ht="110.25" x14ac:dyDescent="0.25">
      <c r="A8">
        <v>1</v>
      </c>
      <c r="B8" s="2" t="s">
        <v>38</v>
      </c>
      <c r="C8" s="2" t="s">
        <v>39</v>
      </c>
      <c r="D8" s="2" t="s">
        <v>40</v>
      </c>
      <c r="E8" s="2" t="s">
        <v>41</v>
      </c>
      <c r="F8" s="2" t="s">
        <v>42</v>
      </c>
      <c r="G8" s="2" t="s">
        <v>43</v>
      </c>
      <c r="H8" s="4" t="s">
        <v>10</v>
      </c>
    </row>
    <row r="9" spans="1:15" ht="78.75" x14ac:dyDescent="0.25">
      <c r="A9">
        <v>1</v>
      </c>
      <c r="B9" s="2" t="s">
        <v>44</v>
      </c>
      <c r="C9" s="2" t="s">
        <v>45</v>
      </c>
      <c r="D9" s="2" t="s">
        <v>46</v>
      </c>
      <c r="E9" s="2" t="s">
        <v>47</v>
      </c>
      <c r="F9" s="2" t="s">
        <v>48</v>
      </c>
      <c r="G9" s="2" t="s">
        <v>49</v>
      </c>
      <c r="H9" s="4" t="s">
        <v>8</v>
      </c>
    </row>
    <row r="10" spans="1:15" ht="63" x14ac:dyDescent="0.25">
      <c r="A10">
        <v>1</v>
      </c>
      <c r="B10" s="6" t="s">
        <v>50</v>
      </c>
      <c r="C10" s="10" t="s">
        <v>51</v>
      </c>
      <c r="D10" s="10" t="s">
        <v>52</v>
      </c>
      <c r="E10" s="7" t="s">
        <v>53</v>
      </c>
      <c r="F10" s="7" t="s">
        <v>54</v>
      </c>
      <c r="G10" s="6" t="s">
        <v>55</v>
      </c>
      <c r="H10" s="4" t="s">
        <v>9</v>
      </c>
    </row>
    <row r="11" spans="1:15" ht="94.5" x14ac:dyDescent="0.25">
      <c r="A11">
        <v>1</v>
      </c>
      <c r="B11" s="2" t="s">
        <v>56</v>
      </c>
      <c r="C11" s="10" t="s">
        <v>52</v>
      </c>
      <c r="D11" s="10" t="s">
        <v>51</v>
      </c>
      <c r="E11" s="4" t="s">
        <v>57</v>
      </c>
      <c r="F11" s="4" t="s">
        <v>58</v>
      </c>
      <c r="G11" s="4" t="s">
        <v>59</v>
      </c>
      <c r="H11" s="4" t="s">
        <v>10</v>
      </c>
    </row>
    <row r="12" spans="1:15" ht="63" x14ac:dyDescent="0.25">
      <c r="A12">
        <v>1</v>
      </c>
      <c r="B12" s="2" t="s">
        <v>60</v>
      </c>
      <c r="C12" s="2" t="s">
        <v>61</v>
      </c>
      <c r="D12" s="2" t="s">
        <v>62</v>
      </c>
      <c r="E12" s="2" t="s">
        <v>63</v>
      </c>
      <c r="F12" s="2" t="s">
        <v>64</v>
      </c>
      <c r="G12" s="2" t="s">
        <v>65</v>
      </c>
      <c r="H12" s="4" t="s">
        <v>9</v>
      </c>
    </row>
    <row r="13" spans="1:15" ht="78.75" x14ac:dyDescent="0.25">
      <c r="A13">
        <v>1</v>
      </c>
      <c r="B13" s="6" t="s">
        <v>66</v>
      </c>
      <c r="C13" s="2" t="s">
        <v>67</v>
      </c>
      <c r="D13" s="2" t="s">
        <v>46</v>
      </c>
      <c r="E13" s="2" t="s">
        <v>68</v>
      </c>
      <c r="F13" s="2" t="s">
        <v>47</v>
      </c>
      <c r="G13" s="2" t="s">
        <v>48</v>
      </c>
      <c r="H13" s="2" t="s">
        <v>10</v>
      </c>
    </row>
    <row r="14" spans="1:15" ht="94.5" x14ac:dyDescent="0.25">
      <c r="A14">
        <v>1</v>
      </c>
      <c r="B14" s="7" t="s">
        <v>69</v>
      </c>
      <c r="C14" s="2" t="s">
        <v>70</v>
      </c>
      <c r="D14" s="2" t="s">
        <v>71</v>
      </c>
      <c r="E14" s="2" t="s">
        <v>72</v>
      </c>
      <c r="F14" s="2" t="s">
        <v>73</v>
      </c>
      <c r="G14" s="2" t="s">
        <v>74</v>
      </c>
      <c r="H14" s="4" t="s">
        <v>12</v>
      </c>
    </row>
    <row r="15" spans="1:15" ht="63" x14ac:dyDescent="0.25">
      <c r="A15">
        <v>1</v>
      </c>
      <c r="B15" s="2" t="s">
        <v>75</v>
      </c>
      <c r="C15" s="2" t="s">
        <v>76</v>
      </c>
      <c r="D15" s="2" t="s">
        <v>77</v>
      </c>
      <c r="E15" s="2" t="s">
        <v>78</v>
      </c>
      <c r="F15" s="2" t="s">
        <v>79</v>
      </c>
      <c r="G15" s="2" t="s">
        <v>80</v>
      </c>
      <c r="H15" s="4" t="s">
        <v>8</v>
      </c>
    </row>
    <row r="16" spans="1:15" ht="78.75" x14ac:dyDescent="0.25">
      <c r="A16">
        <v>1</v>
      </c>
      <c r="B16" s="2" t="s">
        <v>81</v>
      </c>
      <c r="C16" s="2" t="s">
        <v>82</v>
      </c>
      <c r="D16" s="2" t="s">
        <v>83</v>
      </c>
      <c r="E16" s="2" t="s">
        <v>84</v>
      </c>
      <c r="F16" s="2" t="s">
        <v>85</v>
      </c>
      <c r="G16" s="2" t="s">
        <v>86</v>
      </c>
      <c r="H16" s="4" t="s">
        <v>8</v>
      </c>
    </row>
    <row r="17" spans="1:8" ht="94.5" x14ac:dyDescent="0.25">
      <c r="A17">
        <v>1</v>
      </c>
      <c r="B17" s="2" t="s">
        <v>87</v>
      </c>
      <c r="C17" s="2" t="s">
        <v>88</v>
      </c>
      <c r="D17" s="2" t="s">
        <v>89</v>
      </c>
      <c r="E17" s="2" t="s">
        <v>90</v>
      </c>
      <c r="F17" s="2" t="s">
        <v>91</v>
      </c>
      <c r="G17" s="2" t="s">
        <v>92</v>
      </c>
      <c r="H17" s="4" t="s">
        <v>11</v>
      </c>
    </row>
    <row r="18" spans="1:8" ht="110.25" x14ac:dyDescent="0.25">
      <c r="A18">
        <v>1</v>
      </c>
      <c r="B18" s="2" t="s">
        <v>93</v>
      </c>
      <c r="C18" s="2" t="s">
        <v>94</v>
      </c>
      <c r="D18" s="2" t="s">
        <v>95</v>
      </c>
      <c r="E18" s="2" t="s">
        <v>96</v>
      </c>
      <c r="F18" s="2" t="s">
        <v>97</v>
      </c>
      <c r="G18" s="2" t="s">
        <v>98</v>
      </c>
      <c r="H18" s="4" t="s">
        <v>10</v>
      </c>
    </row>
    <row r="19" spans="1:8" ht="31.5" x14ac:dyDescent="0.25">
      <c r="A19">
        <v>1</v>
      </c>
      <c r="B19" s="2" t="s">
        <v>99</v>
      </c>
      <c r="C19" s="2" t="s">
        <v>100</v>
      </c>
      <c r="D19" s="2" t="s">
        <v>101</v>
      </c>
      <c r="E19" s="2" t="s">
        <v>102</v>
      </c>
      <c r="F19" s="2" t="s">
        <v>103</v>
      </c>
      <c r="G19" s="2" t="s">
        <v>104</v>
      </c>
      <c r="H19" s="4" t="s">
        <v>9</v>
      </c>
    </row>
    <row r="20" spans="1:8" ht="15.75" x14ac:dyDescent="0.25">
      <c r="A20">
        <v>1</v>
      </c>
      <c r="B20" s="4" t="s">
        <v>105</v>
      </c>
      <c r="C20" s="4" t="s">
        <v>106</v>
      </c>
      <c r="D20" s="4" t="s">
        <v>107</v>
      </c>
      <c r="E20" s="4" t="s">
        <v>108</v>
      </c>
      <c r="F20" s="4" t="s">
        <v>109</v>
      </c>
      <c r="G20" s="4" t="s">
        <v>110</v>
      </c>
      <c r="H20" s="4" t="s">
        <v>11</v>
      </c>
    </row>
    <row r="21" spans="1:8" ht="31.5" x14ac:dyDescent="0.25">
      <c r="B21" s="2" t="s">
        <v>111</v>
      </c>
      <c r="C21" s="4" t="s">
        <v>112</v>
      </c>
      <c r="D21" s="4" t="s">
        <v>113</v>
      </c>
      <c r="E21" s="4" t="s">
        <v>114</v>
      </c>
      <c r="F21" s="4" t="s">
        <v>115</v>
      </c>
      <c r="G21" s="4" t="s">
        <v>116</v>
      </c>
      <c r="H21" s="4" t="s">
        <v>8</v>
      </c>
    </row>
    <row r="22" spans="1:8" ht="94.5" x14ac:dyDescent="0.25">
      <c r="B22" s="2" t="s">
        <v>117</v>
      </c>
      <c r="C22" s="2" t="s">
        <v>118</v>
      </c>
      <c r="D22" s="4" t="s">
        <v>119</v>
      </c>
      <c r="E22" s="4" t="s">
        <v>120</v>
      </c>
      <c r="F22" s="2" t="s">
        <v>121</v>
      </c>
      <c r="G22" s="4" t="s">
        <v>122</v>
      </c>
      <c r="H22" s="4" t="s">
        <v>8</v>
      </c>
    </row>
    <row r="23" spans="1:8" ht="110.25" x14ac:dyDescent="0.25">
      <c r="B23" s="2" t="s">
        <v>123</v>
      </c>
      <c r="C23" s="2" t="s">
        <v>124</v>
      </c>
      <c r="D23" s="4" t="s">
        <v>125</v>
      </c>
      <c r="E23" s="4" t="s">
        <v>126</v>
      </c>
      <c r="F23" s="4" t="s">
        <v>127</v>
      </c>
      <c r="G23" s="4" t="s">
        <v>128</v>
      </c>
      <c r="H23" s="4" t="s">
        <v>9</v>
      </c>
    </row>
    <row r="24" spans="1:8" ht="173.25" x14ac:dyDescent="0.25">
      <c r="B24" s="2" t="s">
        <v>129</v>
      </c>
      <c r="C24" s="2" t="s">
        <v>130</v>
      </c>
      <c r="D24" s="2" t="s">
        <v>131</v>
      </c>
      <c r="E24" s="2" t="s">
        <v>132</v>
      </c>
      <c r="F24" s="2" t="s">
        <v>133</v>
      </c>
      <c r="G24" s="2" t="s">
        <v>134</v>
      </c>
      <c r="H24" s="4" t="s">
        <v>10</v>
      </c>
    </row>
    <row r="25" spans="1:8" ht="31.5" x14ac:dyDescent="0.25">
      <c r="B25" s="2" t="s">
        <v>135</v>
      </c>
      <c r="C25" s="3" t="s">
        <v>136</v>
      </c>
      <c r="D25" s="3" t="s">
        <v>137</v>
      </c>
      <c r="E25" s="3" t="s">
        <v>138</v>
      </c>
      <c r="F25" s="3" t="s">
        <v>139</v>
      </c>
      <c r="G25" s="3" t="s">
        <v>140</v>
      </c>
      <c r="H25" s="4" t="s">
        <v>10</v>
      </c>
    </row>
    <row r="26" spans="1:8" ht="15.75" x14ac:dyDescent="0.25">
      <c r="B26" s="2" t="s">
        <v>141</v>
      </c>
      <c r="C26" s="3" t="s">
        <v>136</v>
      </c>
      <c r="D26" s="3" t="s">
        <v>137</v>
      </c>
      <c r="E26" s="3" t="s">
        <v>138</v>
      </c>
      <c r="F26" s="3" t="s">
        <v>142</v>
      </c>
      <c r="G26" s="3" t="s">
        <v>140</v>
      </c>
      <c r="H26" s="4" t="s">
        <v>9</v>
      </c>
    </row>
    <row r="27" spans="1:8" ht="15.75" x14ac:dyDescent="0.25">
      <c r="B27" s="3" t="s">
        <v>143</v>
      </c>
      <c r="C27" s="3" t="s">
        <v>136</v>
      </c>
      <c r="D27" s="3" t="s">
        <v>137</v>
      </c>
      <c r="E27" s="3" t="s">
        <v>138</v>
      </c>
      <c r="F27" s="3" t="s">
        <v>139</v>
      </c>
      <c r="G27" s="3" t="s">
        <v>140</v>
      </c>
      <c r="H27" s="4" t="s">
        <v>8</v>
      </c>
    </row>
    <row r="28" spans="1:8" ht="63" x14ac:dyDescent="0.25">
      <c r="B28" s="2" t="s">
        <v>144</v>
      </c>
      <c r="C28" s="3" t="s">
        <v>145</v>
      </c>
      <c r="D28" s="3" t="s">
        <v>146</v>
      </c>
      <c r="E28" s="3" t="s">
        <v>147</v>
      </c>
      <c r="F28" s="3" t="s">
        <v>148</v>
      </c>
      <c r="G28" s="3" t="s">
        <v>149</v>
      </c>
      <c r="H28" s="4" t="s">
        <v>9</v>
      </c>
    </row>
    <row r="29" spans="1:8" ht="94.5" x14ac:dyDescent="0.25">
      <c r="B29" s="4" t="s">
        <v>150</v>
      </c>
      <c r="C29" s="2" t="s">
        <v>151</v>
      </c>
      <c r="D29" s="2" t="s">
        <v>152</v>
      </c>
      <c r="E29" s="2" t="s">
        <v>153</v>
      </c>
      <c r="F29" s="4" t="s">
        <v>154</v>
      </c>
      <c r="G29" s="2" t="s">
        <v>155</v>
      </c>
      <c r="H29" s="4" t="s">
        <v>9</v>
      </c>
    </row>
    <row r="30" spans="1:8" ht="94.5" x14ac:dyDescent="0.25">
      <c r="B30" s="4" t="s">
        <v>156</v>
      </c>
      <c r="C30" s="2" t="s">
        <v>151</v>
      </c>
      <c r="D30" s="2" t="s">
        <v>152</v>
      </c>
      <c r="E30" s="2" t="s">
        <v>153</v>
      </c>
      <c r="F30" s="4" t="s">
        <v>154</v>
      </c>
      <c r="G30" s="2" t="s">
        <v>155</v>
      </c>
      <c r="H30" s="4" t="s">
        <v>8</v>
      </c>
    </row>
    <row r="31" spans="1:8" ht="94.5" x14ac:dyDescent="0.25">
      <c r="B31" s="4" t="s">
        <v>157</v>
      </c>
      <c r="C31" s="2" t="s">
        <v>151</v>
      </c>
      <c r="D31" s="2" t="s">
        <v>152</v>
      </c>
      <c r="E31" s="2" t="s">
        <v>153</v>
      </c>
      <c r="F31" s="4" t="s">
        <v>154</v>
      </c>
      <c r="G31" s="2" t="s">
        <v>155</v>
      </c>
      <c r="H31" s="4" t="s">
        <v>10</v>
      </c>
    </row>
    <row r="32" spans="1:8" ht="94.5" x14ac:dyDescent="0.25">
      <c r="B32" s="11" t="s">
        <v>158</v>
      </c>
      <c r="C32" s="5" t="s">
        <v>151</v>
      </c>
      <c r="D32" s="5" t="s">
        <v>152</v>
      </c>
      <c r="E32" s="5" t="s">
        <v>153</v>
      </c>
      <c r="F32" s="12" t="s">
        <v>154</v>
      </c>
      <c r="G32" s="5" t="s">
        <v>155</v>
      </c>
      <c r="H32" s="12" t="s">
        <v>11</v>
      </c>
    </row>
    <row r="33" spans="2:8" ht="173.25" x14ac:dyDescent="0.25">
      <c r="B33" s="2" t="s">
        <v>159</v>
      </c>
      <c r="C33" s="2" t="s">
        <v>160</v>
      </c>
      <c r="D33" s="2" t="s">
        <v>161</v>
      </c>
      <c r="E33" s="2" t="s">
        <v>162</v>
      </c>
      <c r="F33" s="2" t="s">
        <v>163</v>
      </c>
      <c r="G33" s="2" t="s">
        <v>164</v>
      </c>
      <c r="H33" s="4" t="s">
        <v>8</v>
      </c>
    </row>
    <row r="34" spans="2:8" ht="173.25" x14ac:dyDescent="0.25">
      <c r="B34" s="4" t="s">
        <v>165</v>
      </c>
      <c r="C34" s="2" t="s">
        <v>166</v>
      </c>
      <c r="D34" s="2" t="s">
        <v>167</v>
      </c>
      <c r="E34" s="2" t="s">
        <v>168</v>
      </c>
      <c r="F34" s="2" t="s">
        <v>169</v>
      </c>
      <c r="G34" s="2" t="s">
        <v>170</v>
      </c>
      <c r="H34" s="4" t="s">
        <v>10</v>
      </c>
    </row>
    <row r="35" spans="2:8" ht="31.5" x14ac:dyDescent="0.25">
      <c r="B35" s="2" t="s">
        <v>171</v>
      </c>
      <c r="C35" s="2" t="s">
        <v>172</v>
      </c>
      <c r="D35" s="2" t="s">
        <v>173</v>
      </c>
      <c r="E35" s="2" t="s">
        <v>174</v>
      </c>
      <c r="F35" s="2" t="s">
        <v>175</v>
      </c>
      <c r="G35" s="2" t="s">
        <v>176</v>
      </c>
      <c r="H35" s="4" t="s">
        <v>9</v>
      </c>
    </row>
    <row r="36" spans="2:8" ht="31.5" x14ac:dyDescent="0.25">
      <c r="B36" s="2" t="s">
        <v>177</v>
      </c>
      <c r="C36" s="2" t="s">
        <v>172</v>
      </c>
      <c r="D36" s="2" t="s">
        <v>173</v>
      </c>
      <c r="E36" s="2" t="s">
        <v>174</v>
      </c>
      <c r="F36" s="2" t="s">
        <v>175</v>
      </c>
      <c r="G36" s="2" t="s">
        <v>176</v>
      </c>
      <c r="H36" s="4" t="s">
        <v>12</v>
      </c>
    </row>
    <row r="37" spans="2:8" ht="15.75" x14ac:dyDescent="0.25">
      <c r="B37" s="4" t="s">
        <v>178</v>
      </c>
      <c r="C37" s="4" t="s">
        <v>179</v>
      </c>
      <c r="D37" s="4" t="s">
        <v>180</v>
      </c>
      <c r="E37" s="4" t="s">
        <v>181</v>
      </c>
      <c r="F37" s="4" t="s">
        <v>182</v>
      </c>
      <c r="G37" s="4" t="s">
        <v>183</v>
      </c>
      <c r="H37" s="4" t="s">
        <v>8</v>
      </c>
    </row>
    <row r="38" spans="2:8" ht="15.75" x14ac:dyDescent="0.25">
      <c r="B38" s="4" t="s">
        <v>184</v>
      </c>
      <c r="C38" s="4" t="s">
        <v>179</v>
      </c>
      <c r="D38" s="4" t="s">
        <v>180</v>
      </c>
      <c r="E38" s="4" t="s">
        <v>181</v>
      </c>
      <c r="F38" s="4" t="s">
        <v>182</v>
      </c>
      <c r="G38" s="4" t="s">
        <v>183</v>
      </c>
      <c r="H38" s="4" t="s">
        <v>10</v>
      </c>
    </row>
    <row r="39" spans="2:8" ht="15.75" x14ac:dyDescent="0.25">
      <c r="B39" s="4" t="s">
        <v>185</v>
      </c>
      <c r="C39" s="4" t="s">
        <v>179</v>
      </c>
      <c r="D39" s="4" t="s">
        <v>180</v>
      </c>
      <c r="E39" s="4" t="s">
        <v>181</v>
      </c>
      <c r="F39" s="4" t="s">
        <v>182</v>
      </c>
      <c r="G39" s="4" t="s">
        <v>183</v>
      </c>
      <c r="H39" s="4" t="s">
        <v>11</v>
      </c>
    </row>
    <row r="40" spans="2:8" ht="15.75" x14ac:dyDescent="0.25">
      <c r="B40" s="4" t="s">
        <v>186</v>
      </c>
      <c r="C40" s="4" t="s">
        <v>187</v>
      </c>
      <c r="D40" s="4" t="s">
        <v>188</v>
      </c>
      <c r="E40" s="4" t="s">
        <v>189</v>
      </c>
      <c r="F40" s="4" t="s">
        <v>190</v>
      </c>
      <c r="G40" s="4" t="s">
        <v>191</v>
      </c>
      <c r="H40" s="4" t="s">
        <v>9</v>
      </c>
    </row>
    <row r="41" spans="2:8" ht="15.75" x14ac:dyDescent="0.25">
      <c r="B41" s="4" t="s">
        <v>192</v>
      </c>
      <c r="C41" s="4" t="s">
        <v>187</v>
      </c>
      <c r="D41" s="4" t="s">
        <v>188</v>
      </c>
      <c r="E41" s="4" t="s">
        <v>189</v>
      </c>
      <c r="F41" s="4" t="s">
        <v>190</v>
      </c>
      <c r="G41" s="4" t="s">
        <v>191</v>
      </c>
      <c r="H41" s="4" t="s">
        <v>10</v>
      </c>
    </row>
    <row r="42" spans="2:8" ht="126" x14ac:dyDescent="0.25">
      <c r="B42" s="4" t="s">
        <v>193</v>
      </c>
      <c r="C42" s="2" t="s">
        <v>194</v>
      </c>
      <c r="D42" s="4" t="s">
        <v>195</v>
      </c>
      <c r="E42" s="4" t="s">
        <v>196</v>
      </c>
      <c r="F42" s="4" t="s">
        <v>197</v>
      </c>
      <c r="G42" s="4" t="s">
        <v>198</v>
      </c>
      <c r="H42" s="4" t="s">
        <v>8</v>
      </c>
    </row>
    <row r="43" spans="2:8" x14ac:dyDescent="0.25"/>
    <row r="44" spans="2:8" x14ac:dyDescent="0.25"/>
    <row r="45" spans="2:8" x14ac:dyDescent="0.25"/>
    <row r="46" spans="2:8" x14ac:dyDescent="0.25"/>
    <row r="47" spans="2:8" x14ac:dyDescent="0.25"/>
    <row r="48" spans="2: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6">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2022-03-21T06:25:53Z</dcterms:modified>
</cp:coreProperties>
</file>