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240" yWindow="75" windowWidth="11310" windowHeight="7935"/>
  </bookViews>
  <sheets>
    <sheet name="data" sheetId="1" r:id="rId1"/>
  </sheets>
  <calcPr calcId="124519"/>
</workbook>
</file>

<file path=xl/sharedStrings.xml><?xml version="1.0" encoding="utf-8"?>
<sst xmlns="http://schemas.openxmlformats.org/spreadsheetml/2006/main" count="293" uniqueCount="232">
  <si>
    <t>bobot</t>
  </si>
  <si>
    <t>soal</t>
  </si>
  <si>
    <t>opsi_a</t>
  </si>
  <si>
    <t>opsi_b</t>
  </si>
  <si>
    <t>opsi_c</t>
  </si>
  <si>
    <t>opsi_d</t>
  </si>
  <si>
    <t>opsi_e</t>
  </si>
  <si>
    <t>jawaban</t>
  </si>
  <si>
    <t>A</t>
  </si>
  <si>
    <t>B</t>
  </si>
  <si>
    <t>C</t>
  </si>
  <si>
    <t>D</t>
  </si>
  <si>
    <t>E</t>
  </si>
  <si>
    <t>“The Ottawa chater for health promotion” promosi kesehatan adalah. . . .</t>
  </si>
  <si>
    <t xml:space="preserve">Perdamaian,kehancuran,pendidikan dan tidak mendukung </t>
  </si>
  <si>
    <t xml:space="preserve">ekosistem stabil, korupsi dan kehancuran </t>
  </si>
  <si>
    <t>perdamaian,korupsi,ekosistem stabil, pendidikan dan kehancuran</t>
  </si>
  <si>
    <t>perdamaian, ekosistem yang stabil, pendidikan, keadilan sosial dan pemerataan.</t>
  </si>
  <si>
    <t>Keseimbangan dalam pemikiran kesehatan</t>
  </si>
  <si>
    <t>Suatu kerangka kerja/ pikir didalam mempengaruhi orang lain agar susuai dengan kaidah /norma kesehatan yang berlaku, adalah definisi dari...</t>
  </si>
  <si>
    <t xml:space="preserve">Nilai Promosi kesehatan </t>
  </si>
  <si>
    <t xml:space="preserve">Perilaku kesehatan </t>
  </si>
  <si>
    <t>Pemberian promosi kesehatan</t>
  </si>
  <si>
    <t>Sifat promosi kesehatan</t>
  </si>
  <si>
    <t>Promosi kesehatan tidak dapat berdiri sendiri, promosi kesehatan merupakan penolong utama bagi setiap program kesehatan penjelasan tersebut merupakan landasan teori dari...</t>
  </si>
  <si>
    <t>Prinsip-prinsip promosi kesehatan.</t>
  </si>
  <si>
    <t>Fungsi promosi kesehatan</t>
  </si>
  <si>
    <t xml:space="preserve">Tujuan promosi kesehatan </t>
  </si>
  <si>
    <t xml:space="preserve">Media promosi kesehatan </t>
  </si>
  <si>
    <t>Pendekatan promosi kesehatan</t>
  </si>
  <si>
    <t>Target promkes</t>
  </si>
  <si>
    <t>Membuat perubahan dan perbaikan di masyarakat merupakan......</t>
  </si>
  <si>
    <t>Sasaran promkes</t>
  </si>
  <si>
    <t>Tujuan promkes.</t>
  </si>
  <si>
    <t>Pengertian promkes</t>
  </si>
  <si>
    <t>Manfaat promkes</t>
  </si>
  <si>
    <t xml:space="preserve">Motivator </t>
  </si>
  <si>
    <t>Fasilitator</t>
  </si>
  <si>
    <t>Advocator</t>
  </si>
  <si>
    <t xml:space="preserve">Edukator </t>
  </si>
  <si>
    <t xml:space="preserve">Advocator </t>
  </si>
  <si>
    <t>Konselor</t>
  </si>
  <si>
    <t>Edukator</t>
  </si>
  <si>
    <t>seorang tenaga kesehatan memberikan pendidikan kesehatan agar masyarakat/kelompok dapat memahami masalah yang dihadapi dan memilih cara yang paling tepat untuk memecahkan masalah. Berdasarkan kasus tersebut merupakan peran sebagai. . . .</t>
  </si>
  <si>
    <t>Kegiatan menjawab pertanyaan masyarakat tentang kesehatan memecahkan masalah yang dihadapinya khususnya para wanita yang membutuhkan jawaban-jawaban akan masalah mereka sehingga masyarakat/kelompok mengerti dan dapat mengambil keputusan/pemecahab masalah dihadapi. Hal tersebut merupakan peran sebagai . . . .</t>
  </si>
  <si>
    <t>Melakukan promosi</t>
  </si>
  <si>
    <t>Merusak gaya hidup</t>
  </si>
  <si>
    <t>Pengetahuan saja</t>
  </si>
  <si>
    <t>seorang bidan melakukan  kegiatan promosi kesehatan mengenai  bahaya merokok bagi remaja. bidan menjelaskan banyak hal yang merugikan  diri sendiri ketika merokok terutama bagi kesehatan. Setelah bidan melakukan promosi kesehatan kepada remaja, semua remaja paham dan  mengerti tentang bahaya merokok tersebut dan akan berupaya untuk berhenti merokok. tujuan dari promosi kesehatan yang dilakukan bidan tersebut adalah. . ..</t>
  </si>
  <si>
    <t xml:space="preserve">Melakukan perubahan sosial </t>
  </si>
  <si>
    <t>memberikan motivasi</t>
  </si>
  <si>
    <t>Mengubah gaya hidup</t>
  </si>
  <si>
    <t>Meningkatan pengetahuan kesehatan</t>
  </si>
  <si>
    <t>Sekedar promosi</t>
  </si>
  <si>
    <t xml:space="preserve">Gaya hidup sehat </t>
  </si>
  <si>
    <t>Perilaku</t>
  </si>
  <si>
    <t>seorang ibu datang ke PMB untuk menanyakan tentang alat kontrasepsi KB, kemudian bidan pun memberikan konseling macam- macam alat kontrasepsi , kemudian bidan pun menjelaskan macam –macam keuntungan dan kerugian dari alat kontrasepsi tersebut. Setelah bidan memberikan penjelasan,  ibu menjadi lebih mengerti tentang keuntungan dan kerugian dari kontrasepsi tersebut. Tujuan dari promosi kesehatan tersebut adalah…</t>
  </si>
  <si>
    <t>Papan tulis</t>
  </si>
  <si>
    <t>Poster</t>
  </si>
  <si>
    <t>Hand out</t>
  </si>
  <si>
    <t>Tape suara</t>
  </si>
  <si>
    <t>Video tape</t>
  </si>
  <si>
    <t>seorang bidan melakukan kegiatan promosi kesehatan tentang bahaya seks bebas dan pornografi. Saat memberikan promosi kesehatan kepada sekelompok remaja, bidan menjelaskan materi dengan menggunakan suatu  media berupa gambar dan suara,media yang paling cocok digunakan bidan adalah …</t>
  </si>
  <si>
    <t>Umur</t>
  </si>
  <si>
    <t>Jenis kelamin</t>
  </si>
  <si>
    <t>Pekerjaan</t>
  </si>
  <si>
    <t>Sosial ekonomi</t>
  </si>
  <si>
    <t>Status</t>
  </si>
  <si>
    <t>Obesitas, lebih banyak ditemukan pada golongan masyarakat yang berstatus ekonomi tinggi, dan sebaliknya, malnutrisi lebih banyak ditemukan di kalangan masyarakat yang status ekonominya rendah. Hal ini merupakan contoh dari beberapa aspek sosial yang mempengaruhi status kesehatan, yaitu…..</t>
  </si>
  <si>
    <t>Pemanfaatan kegiatan masyarakat</t>
  </si>
  <si>
    <t>Menentukan sarana penyuluhan</t>
  </si>
  <si>
    <t>Mengenal wilayah</t>
  </si>
  <si>
    <t>Evaluasi</t>
  </si>
  <si>
    <t>Mengenal  masyarakat</t>
  </si>
  <si>
    <t>“Sebuah puskesmas terletak di daerah perbukitan. Untuk menjangkau akses tempat tersebut para warga harus berjalan kaki untuk sampai di puskesmas tersebut,karena letaknya yang kurang terjangkau maka kebanyakan pasien memilih untuk pergi ke RS swasta yang secara nyata membuat pasien harus mengeluarkan biaya yang lebih namun dengan fasilitas yang lengkap dan mudah di jangkau “Dari masalah ini, program penyuluhan kesehatan yang akan kita canangkan dalam program adalah ……</t>
  </si>
  <si>
    <t>Kuratif</t>
  </si>
  <si>
    <t>Rehabilitatif</t>
  </si>
  <si>
    <t>Preventif</t>
  </si>
  <si>
    <t>Promotif</t>
  </si>
  <si>
    <t>Edukatif</t>
  </si>
  <si>
    <t>Pada saat ANC, bidan mendeteksi bahwa pasiennya mengalami hipertensi. Kemudian, bidan memberikan pendidikan kesehatan tentang pengertian, faktor penyebab dan pencegahan  terjadinya risiko berkaitan dengan hipertensi tersebut, sehingga pasien dapat menjaga status kesehatannya. Dalam hal ini, upaya promkes yang dilakukan oleh bidan bersifat…</t>
  </si>
  <si>
    <t>bidan mengadakan kegiatan dalam bentuk promosi kesehatan mengenai pentingnya pola hidup sehat terhadap anak sekolah. bidan menjelaskan banyak hal terhadap anak sekolah tersebut tentang pentingnya pola hidup sehat. Dari kegiatan yang dilakukan oleh bidan, tujuan dari promosi kesehatan yang dilakukan adalah . . . .</t>
  </si>
  <si>
    <t>memberikan pengetahuan kesehatan</t>
  </si>
  <si>
    <t>memberikan motivasi untuk hidup sehat</t>
  </si>
  <si>
    <t>memenuhi program kerja</t>
  </si>
  <si>
    <t>melakukan perubahan sosial</t>
  </si>
  <si>
    <t>Individu</t>
  </si>
  <si>
    <t>Kelompok</t>
  </si>
  <si>
    <t>Perorangan</t>
  </si>
  <si>
    <t>PUS dan WUS</t>
  </si>
  <si>
    <t>seorang ibu hamil  23 tahun hamil anak pertama dengan usia kehamilan 24 minggu. Setiap minggu ibu rutin mengikuti kelas ibu hamil yang tidak terlalu jauh dari tempat tinggalnya. Dengan adanya kelas ibu hamil ini, ibu merasa banyak sekali pengetahuan yang didapatkannya. Sasaran promosi kesehatan dari kasus tersebutadalah...</t>
  </si>
  <si>
    <t>masyarakat</t>
  </si>
  <si>
    <t>Kelompok / keluarga</t>
  </si>
  <si>
    <t xml:space="preserve">Masyarakat </t>
  </si>
  <si>
    <t>Ibu</t>
  </si>
  <si>
    <t>Dukun</t>
  </si>
  <si>
    <t>seorang Bidan ingin melakukan penyuluhan kepada masyarakat di lingkungan RT tempat tinggalnya dalam bentuk tatap muka,  bertujuan untuk meningkatkan pengetahuan dan keterampilan ibu-ibu mengenai kehamilan, persalinan, perawatan nifas dan perawatan bayi baru lahir. Dari kasus tersebut sasaran yang diberikan bidan adalah....</t>
  </si>
  <si>
    <t>Menentukan prioritas</t>
  </si>
  <si>
    <t>Mengenal masyarakat</t>
  </si>
  <si>
    <t>“Seorang bidan mendapatkan tugas di daerah terpencil. Tak jarang ia banyak menemukan beragam kebiasaan masyarakat khususnya ibu hamil di dekat tempat tinggalnya.  bidan pun mencari tau apa saja kebiasaan tersebut ”. Jika menjadi petugas kesehatan yang berada di desa maka dari masalah ini program penyuluhan promosi kesehatan yang akan kita canangkan dalam program adalah…</t>
  </si>
  <si>
    <t>monitoring dan evaluasi</t>
  </si>
  <si>
    <t>Kooperatif</t>
  </si>
  <si>
    <t>Pada suatu komunitas wilayah 20% masyarakatnya menderita penyakit berbasis lingkungan. Puskesmas bermaksud melakukan pelayanan kesehatan dengan tujuan untuk mempromosikan, menjaga dan meningkatkan kesehatan masyarakat tersebut dengan cara selalu membersihkan lingkungan mereka dan sasarannya adalah semua masyarakat di cakupan puskesmas . Jenis pelayanan kesehatan apa yang sebaiknya dilakukan pada kasus tersebut adalah. . . .</t>
  </si>
  <si>
    <t>Konseling terhadap siswa yang menggunakan alcohol dan melakukan kekerasan</t>
  </si>
  <si>
    <t>Panggil orang tua untuk di berikan penyuluhan tentang bahaya penggunaan alcohol</t>
  </si>
  <si>
    <t>Minta bantuan kepolisian untuk mengatasi kekerasan dan penggunaan alcohol</t>
  </si>
  <si>
    <t>Melakukan penyuluhan dan promkes ke  seluruh siswa tentang bahaya zat adiktif dan kekerasan</t>
  </si>
  <si>
    <t>terjadi  kekerasan antar pelajar di salah satu sekolah yang melibatkan banyak siswa. hasil kajian di ketahui beberapa pelajar di bawah pengaruh alcohol yang menyebabkan kesehatan mereka terganggu. Apa yang perlu dilakukan pada kasus tersebut . . . .</t>
  </si>
  <si>
    <t>melaporkan kasus ke pihak berwajib</t>
  </si>
  <si>
    <t xml:space="preserve">Tujuan promosi kesehatan yaitu membantu masyarakat membudayakan dirinya sehingga dapat memelihara dan meningkatkan kesehatannya supaya masyarakat dapat hidup lebih produktif dan berkualitas. Bagaimana caranya agar masyarakat tertarik akan hal itu? </t>
  </si>
  <si>
    <t>Meningkatkan promosi kesehatan tentang kesadaran dan pengetahuan kesehatan</t>
  </si>
  <si>
    <t>Melakukan promosi kesehatan tanpa timbal balik</t>
  </si>
  <si>
    <t xml:space="preserve">Acuh tak acuh pada masyarakat </t>
  </si>
  <si>
    <t>Tidak bekerja sama kepada masyarakat</t>
  </si>
  <si>
    <t>Membantu masyarakat membudayakan dirinya sehingga dapat memelihara dan meningkatkan kesehatanya, dengan demikian masyarakat dapat hidup lebih produktif dan berkualitas. Hal tersebut merupakan ...</t>
  </si>
  <si>
    <t>Tujuan promkes</t>
  </si>
  <si>
    <t xml:space="preserve">Sasaran promkes </t>
  </si>
  <si>
    <t>visi dan misi promkes</t>
  </si>
  <si>
    <t>Mengembangkan infrastruktur promkes</t>
  </si>
  <si>
    <t>Meningkatkan kemitraan untuk kesehatan</t>
  </si>
  <si>
    <t>Meningkatkan investasi untuk pembangunan kesehatan</t>
  </si>
  <si>
    <t>Meningkatkan kesejahteraan dan kemitraan untuk kesehatan</t>
  </si>
  <si>
    <t>seorang Bidan bersama dokter berencana untuk melakukan penyuluhan kepada masyarakat khususnya pasangan usia subur. Mereka berencana untuk meningkatkan pola pikir masyarakat bahwa 2 anak lebih baik dan ingin memperkenalkan alat kontrasepsi sebagai alat penunjang. Tujuan penyuluhan yang  dilakukan pada kasus tersebut adalah..</t>
  </si>
  <si>
    <t>meningkatkan kesehatan ibu dan anak</t>
  </si>
  <si>
    <t>Membuat perubahan dan perbaikan pada masyarakat</t>
  </si>
  <si>
    <t>Melakukan pembudayaan kesehatan</t>
  </si>
  <si>
    <t>Melakukan pemantauan</t>
  </si>
  <si>
    <t>Memberikan pendidikan</t>
  </si>
  <si>
    <t>Mendata masyarakat yang mengalami masalah</t>
  </si>
  <si>
    <t>seorang ibu mengalami kenaikan berat badan yang berlebihan setelah melahirkan anak pertamanya. Ketika itu ia merasa tidak percaya diri lantaran banyak mendapat cibiran dari lingkungan disekitarnya. ibu melakukan diet dengan tujuan ingin menurunkan berat badannya sehingga mempunyai berat badan yang ideal. Karna diet yang terlalu beresiko ibu mengalami penurunan berat badan yang drastis yang menyebabkan anoreksia. Berdasarkan kasus tersebut, sebagai petugas kesehatan dalam memberikan penyuluhan, mempunyai tujuan yaitu…</t>
  </si>
  <si>
    <t>Berdasarkan prinsip promosi kesehatan, hal yang merupakan penolong utama bagi setiap program kesehatan adalah…</t>
  </si>
  <si>
    <t>Promosi</t>
  </si>
  <si>
    <t>Perlunya kerjasama</t>
  </si>
  <si>
    <t>Fasilitas</t>
  </si>
  <si>
    <t>Kesehatan</t>
  </si>
  <si>
    <t>Petugas kesehatan</t>
  </si>
  <si>
    <t>seseorang yang tidak mampu mengimunisasikan anaknya di posyandu, dikarenakan rumah orang tersebut jauh dari posyandu / puskesmas. faktor yang mempengaruhi perilaku pada kasus tersebut adalah….</t>
  </si>
  <si>
    <t>Pre disposing factor</t>
  </si>
  <si>
    <t>Enabling factor</t>
  </si>
  <si>
    <t xml:space="preserve">Reinforcing factor </t>
  </si>
  <si>
    <t>faktor sosial budaya</t>
  </si>
  <si>
    <t>faktor ekonomi</t>
  </si>
  <si>
    <t>Sadar</t>
  </si>
  <si>
    <t>Menigkatkan keterampilan</t>
  </si>
  <si>
    <t>Adopsi perilaku baru</t>
  </si>
  <si>
    <t>Pemeliharaan perilaku baru</t>
  </si>
  <si>
    <t>edukasi</t>
  </si>
  <si>
    <t>dalam konsep perilaku terhadap kesehatan, Tahapan dalam perubahan seseorang adalah, kecuali….</t>
  </si>
  <si>
    <t xml:space="preserve">Gerakan pemberdayaan masyarakat                                    </t>
  </si>
  <si>
    <t>Gotong royong                                          </t>
  </si>
  <si>
    <t xml:space="preserve">Kebersihan dari petugas kesehatan      </t>
  </si>
  <si>
    <t>Kooperatif                                </t>
  </si>
  <si>
    <t>Kebersihan antar rumah</t>
  </si>
  <si>
    <t>Pada suatu desa di sebuah kabupaten kebersihan lingkungannya masih rendah. Dinas kesehatan di kabupaten tersebut bermaksud akan melakukan gotong royong serta pelayanan kesehatan kepada masyarakat di desa tersebut untuk meningkatkan kualitas kebersihan dilingkungan desa tersebut , sasarannya semua lingkungan di desa tersebut bersih terbebas dari lingkungan yang kotor. pendekatan atau pelayanan yang harus dilakukan pada kasus tersebut adalah.....</t>
  </si>
  <si>
    <t>menigkatkan kemampuandan kemauan masyarakat untuk memelihara dan menigkatkan kesehatan adalah…..promosi kesehatan</t>
  </si>
  <si>
    <t>tujuan</t>
  </si>
  <si>
    <t>prinsip</t>
  </si>
  <si>
    <t>model</t>
  </si>
  <si>
    <t xml:space="preserve">manfaat  </t>
  </si>
  <si>
    <t xml:space="preserve">visi   </t>
  </si>
  <si>
    <t>Massa</t>
  </si>
  <si>
    <t>Terprogram</t>
  </si>
  <si>
    <t>Masyarakat</t>
  </si>
  <si>
    <t>Bidan melakukan konseling pada pasangan yang ingin memiliki anak setelah 1 tahun lamanya mereka menikah. Berdasarkan kasus tersebut sasaran promosi kesehatan yang dilakukan adalah….</t>
  </si>
  <si>
    <t>Tujuan jangka panjang penyuluhan kesehatan adalah …..</t>
  </si>
  <si>
    <t>status kesehatan yang optimal</t>
  </si>
  <si>
    <t>perilaku sehat</t>
  </si>
  <si>
    <t>terciptanya pengertian, sikap norma, dsb</t>
  </si>
  <si>
    <t>menghilangkan penyakit</t>
  </si>
  <si>
    <t>memberikan pengobatan</t>
  </si>
  <si>
    <t xml:space="preserve">salah satu langkah - langkah dalam Menetapkan masalah dan prioritas masyarakat adalah. . . .
</t>
  </si>
  <si>
    <t>Tentukan pola pelayanan kesehatan</t>
  </si>
  <si>
    <t>beratnya masalah</t>
  </si>
  <si>
    <t>akibat yang ditimbulkan</t>
  </si>
  <si>
    <t>besarnya masalah</t>
  </si>
  <si>
    <t>aspek politik</t>
  </si>
  <si>
    <t>apa yang harus dipantau, siapa yang memantau, bagaimana cara pemantauan, dimana dilakukan pemantauan. Hal tersebut adalah yang harus diperhatikan dalam melakukan ….</t>
  </si>
  <si>
    <t>perencanaan</t>
  </si>
  <si>
    <t xml:space="preserve">pelaksanaan </t>
  </si>
  <si>
    <t xml:space="preserve">prioritas masalah </t>
  </si>
  <si>
    <t>menetapkan tujuan</t>
  </si>
  <si>
    <t>Tenaga kesehatan berperan sebagai fasilitator yang bertugas membimbing, memberi support, mendorong klien untuk membuat keputusan. Hal tersebut merupakan pendekatan promosi kesehatan. . . .</t>
  </si>
  <si>
    <t>pendekatan berpusat pada klien</t>
  </si>
  <si>
    <t>pendekatan pendidikan</t>
  </si>
  <si>
    <t>pendekatan perubahan perilaku</t>
  </si>
  <si>
    <t>pendekatan perubahan sosial</t>
  </si>
  <si>
    <t>pendekatan medikal</t>
  </si>
  <si>
    <t>pendekatan medikal dalam promosi kesehatan Yaitu pendekatan yang dilakukan dengan cara mencegah terjadinya penurunan tingkat kesehatan dan kematian dini dengan cara medis. Adapun contoh dari pendekatan medikal adalah. . . .</t>
  </si>
  <si>
    <t>imunisasi</t>
  </si>
  <si>
    <t>penyuluhan</t>
  </si>
  <si>
    <t>konseling</t>
  </si>
  <si>
    <t>promosi tentang perawatan gigi</t>
  </si>
  <si>
    <t>promosi tentang bahaya merokok</t>
  </si>
  <si>
    <t>hal yang harus dipertimbangkan dalam menentukan prioritas masalah adalah…..</t>
  </si>
  <si>
    <t>sumber daya yang ada dimasyarakat</t>
  </si>
  <si>
    <t xml:space="preserve"> pola pelayanan kesehatan</t>
  </si>
  <si>
    <t xml:space="preserve"> status kesehatan</t>
  </si>
  <si>
    <t>hubungan antar status dan pelayanan kesehatan</t>
  </si>
  <si>
    <t>determinan kesehatan</t>
  </si>
  <si>
    <t>Ekosistem</t>
  </si>
  <si>
    <t>Pendidikan</t>
  </si>
  <si>
    <t>Bidan akan melakukan penyuluhan di desa tentang perilaku hidup bersih dan sehat dengan melakukan pendekatan melalui promosi kesehatan, sebelum bidan melakukan pendekatan, Bidan  harus memiliki strategi?</t>
  </si>
  <si>
    <t xml:space="preserve">kemitraan </t>
  </si>
  <si>
    <t>pendekatan tokoh masyarakat</t>
  </si>
  <si>
    <t>Advokasi dan bina suasana</t>
  </si>
  <si>
    <t>bidan membantu Merencanakan kelurga berencana dan memilih alat kontrasepsi yang tepat adalah contoh promosi kesehatan yang dilakukan untuk….</t>
  </si>
  <si>
    <t>individu</t>
  </si>
  <si>
    <t xml:space="preserve">Kelompok </t>
  </si>
  <si>
    <t>PUS/WUS</t>
  </si>
  <si>
    <t>Ibu nifas</t>
  </si>
  <si>
    <t xml:space="preserve">Perubahan kesadaran diri dan sikap dalam Alur rencana pendidikan kesehatan, termasuk dalam tahap .. . .
</t>
  </si>
  <si>
    <t>rencana metode evaluasi</t>
  </si>
  <si>
    <t>rincian isi dan materi</t>
  </si>
  <si>
    <t>identifikasi sumber-sumber</t>
  </si>
  <si>
    <t>konsumen</t>
  </si>
  <si>
    <t>kebutuhan konsumen/klien</t>
  </si>
  <si>
    <t>yang termasuk  tahap identifikasi sumber-sumber dalam Alur rencana pendidikan kesehatan adalah….</t>
  </si>
  <si>
    <t>Peraturan dan rencana program yang sudah ada</t>
  </si>
  <si>
    <t>Masalah kesehatan</t>
  </si>
  <si>
    <t>perubahan sosial</t>
  </si>
  <si>
    <t>pengambilan keputusan</t>
  </si>
  <si>
    <t>Melakukan rencana sesuai dengan sumber yang ada</t>
  </si>
  <si>
    <t>Ibu hamil</t>
  </si>
  <si>
    <t>Keluarga/kelompok</t>
  </si>
  <si>
    <t>Seorang mahasiswa diberikan suatu tugas individu untuk melakukan promosi kesehatan. Setelah berfikir, mahasiswa memilih untuk melakukan promosi kesehatan mengenai suplemen zat besi pada ibu hamil. Mahasiswa ini akan melakukan promosi kesehatan kepada empat orang ibu hamil yang memiliki kepentingan yang sama, dari kasus diatas mahasiswa tersebut memilih sasaran . . . .</t>
  </si>
  <si>
    <t xml:space="preserve">Ibu hamil yg memerlukan suplemen zat besi </t>
  </si>
  <si>
    <t>Identifikasi masalah dalam menganalisa masalah kesehatan dan perilaku, hal yang harus diperhatikan adalah….</t>
  </si>
  <si>
    <t>Status kesehatan masyarakat</t>
  </si>
  <si>
    <t>sistem ekonomi masyarakat</t>
  </si>
  <si>
    <t xml:space="preserve">beratnya masalah </t>
  </si>
  <si>
    <t>akibat yang ditimbulkan dari masalah</t>
  </si>
  <si>
    <t>Model promosi kesehatan.</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</si>
</sst>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charset val="1"/>
      <scheme val="minor"/>
    </font>
    <font>
      <b/>
      <i/>
      <sz val="11"/>
      <color theme="0"/>
      <name val="Calibri"/>
      <family val="2"/>
      <scheme val="minor"/>
    </font>
    <font>
      <sz val="12"/>
      <color theme="1"/>
      <name val="Times New Roman"/>
      <family val="1"/>
    </font>
    <font>
      <sz val="12"/>
      <name val="Times New Roman"/>
      <family val="1"/>
    </font>
  </fonts>
  <fills count="4">
    <fill>
      <patternFill patternType="none"/>
    </fill>
    <fill>
      <patternFill patternType="gray125"/>
    </fill>
    <fill>
      <patternFill patternType="solid">
        <fgColor theme="1" tint="4.9989318521683403E-2"/>
        <bgColor indexed="64"/>
      </patternFill>
    </fill>
    <fill>
      <patternFill patternType="solid">
        <fgColor theme="0"/>
        <bgColor indexed="64"/>
      </patternFill>
    </fill>
  </fills>
  <borders count="1">
    <border>
      <left/>
      <right/>
      <top/>
      <bottom/>
      <diagonal/>
    </border>
  </borders>
  <cellStyleXfs count="1">
    <xf numFmtId="0" fontId="0" fillId="0" borderId="0"/>
  </cellStyleXfs>
  <cellXfs count="7">
    <xf numFmtId="0" fontId="0" fillId="0" borderId="0" xfId="0"/>
    <xf numFmtId="0" fontId="1" fillId="2" borderId="0" xfId="0" applyFont="1" applyFill="1" applyAlignment="1">
      <alignment horizontal="center"/>
    </xf>
    <xf numFmtId="0" fontId="2" fillId="0" borderId="0" xfId="0" applyFont="1" applyAlignment="1">
      <alignment horizontal="justify" vertical="center"/>
    </xf>
    <xf numFmtId="0" fontId="0" fillId="3" borderId="0" xfId="0" applyFill="1"/>
    <xf numFmtId="0" fontId="3" fillId="0" borderId="0" xfId="0" applyFont="1" applyAlignment="1">
      <alignment horizontal="left" vertical="center" wrapText="1"/>
    </xf>
    <xf numFmtId="0" fontId="3" fillId="0" borderId="0" xfId="0" applyFont="1" applyAlignment="1">
      <alignment horizontal="left" vertical="center" wrapText="1" readingOrder="1"/>
    </xf>
    <xf numFmtId="0" fontId="3" fillId="0" borderId="0" xfId="0" applyFont="1" applyAlignment="1">
      <alignment horizontal="left" vertical="center" wrapText="1" indent="4" readingOrder="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07"/>
  <sheetViews>
    <sheetView tabSelected="1" topLeftCell="A2" workbookViewId="0">
      <pane ySplit="1" topLeftCell="A3" activePane="bottomLeft" state="frozenSplit"/>
      <selection activeCell="A2" sqref="A2"/>
      <selection pane="bottomLeft" activeCell="B2" sqref="B2"/>
    </sheetView>
  </sheetViews>
  <sheetFormatPr defaultColWidth="0" defaultRowHeight="15" zeroHeight="1" x14ac:dyDescent="0.25"/>
  <cols>
    <col min="1" max="1" width="6.7109375" customWidth="1"/>
    <col min="2" max="2" width="49.5703125" customWidth="1"/>
    <col min="3" max="7" width="22.140625" customWidth="1"/>
    <col min="8" max="8" width="8.140625" customWidth="1"/>
    <col min="9" max="15" width="0" hidden="1" customWidth="1"/>
    <col min="16" max="16384" width="9.140625" hidden="1"/>
  </cols>
  <sheetData>
    <row r="1" spans="1:15" hidden="1" x14ac:dyDescent="0.25">
      <c r="K1" t="s">
        <v>8</v>
      </c>
      <c r="L1" t="s">
        <v>9</v>
      </c>
      <c r="M1" t="s">
        <v>10</v>
      </c>
      <c r="N1" t="s">
        <v>11</v>
      </c>
      <c r="O1" t="s">
        <v>12</v>
      </c>
    </row>
    <row r="2" spans="1:15" x14ac:dyDescent="0.25">
      <c r="A2" s="1" t="s">
        <v>0</v>
      </c>
      <c r="B2" s="1" t="s">
        <v>1</v>
      </c>
      <c r="C2" s="1" t="s">
        <v>2</v>
      </c>
      <c r="D2" s="1" t="s">
        <v>3</v>
      </c>
      <c r="E2" s="1" t="s">
        <v>4</v>
      </c>
      <c r="F2" s="1" t="s">
        <v>5</v>
      </c>
      <c r="G2" s="1" t="s">
        <v>6</v>
      </c>
      <c r="H2" s="1" t="s">
        <v>7</v>
      </c>
    </row>
    <row r="3" spans="1:15" ht="63" x14ac:dyDescent="0.25">
      <c r="A3" s="3">
        <v>1</v>
      </c>
      <c r="B3" s="4" t="s">
        <v>13</v>
      </c>
      <c r="C3" s="4" t="s">
        <v>14</v>
      </c>
      <c r="D3" s="4" t="s">
        <v>15</v>
      </c>
      <c r="E3" s="4" t="s">
        <v>16</v>
      </c>
      <c r="F3" s="4" t="s">
        <v>17</v>
      </c>
      <c r="G3" s="4" t="s">
        <v>18</v>
      </c>
      <c r="H3" s="4" t="s">
        <v>11</v>
      </c>
    </row>
    <row r="4" spans="1:15" ht="47.25" x14ac:dyDescent="0.25">
      <c r="A4" s="3">
        <v>1</v>
      </c>
      <c r="B4" s="4" t="s">
        <v>19</v>
      </c>
      <c r="C4" s="4" t="s">
        <v>20</v>
      </c>
      <c r="D4" s="4" t="s">
        <v>231</v>
      </c>
      <c r="E4" s="4" t="s">
        <v>21</v>
      </c>
      <c r="F4" s="4" t="s">
        <v>22</v>
      </c>
      <c r="G4" s="4" t="s">
        <v>23</v>
      </c>
      <c r="H4" s="4" t="s">
        <v>9</v>
      </c>
    </row>
    <row r="5" spans="1:15" ht="63" x14ac:dyDescent="0.25">
      <c r="A5" s="3">
        <v>1</v>
      </c>
      <c r="B5" s="4" t="s">
        <v>24</v>
      </c>
      <c r="C5" s="4" t="s">
        <v>25</v>
      </c>
      <c r="D5" s="4" t="s">
        <v>26</v>
      </c>
      <c r="E5" s="4" t="s">
        <v>27</v>
      </c>
      <c r="F5" s="4" t="s">
        <v>28</v>
      </c>
      <c r="G5" s="4" t="s">
        <v>29</v>
      </c>
      <c r="H5" s="4" t="s">
        <v>8</v>
      </c>
    </row>
    <row r="6" spans="1:15" ht="31.5" x14ac:dyDescent="0.25">
      <c r="A6" s="3">
        <v>1</v>
      </c>
      <c r="B6" s="4" t="s">
        <v>31</v>
      </c>
      <c r="C6" s="4" t="s">
        <v>32</v>
      </c>
      <c r="D6" s="4" t="s">
        <v>33</v>
      </c>
      <c r="E6" s="4" t="s">
        <v>34</v>
      </c>
      <c r="F6" s="4" t="s">
        <v>35</v>
      </c>
      <c r="G6" s="4" t="s">
        <v>30</v>
      </c>
      <c r="H6" s="4" t="s">
        <v>9</v>
      </c>
    </row>
    <row r="7" spans="1:15" ht="94.5" x14ac:dyDescent="0.25">
      <c r="A7" s="3">
        <v>1</v>
      </c>
      <c r="B7" s="4" t="s">
        <v>43</v>
      </c>
      <c r="C7" s="4" t="s">
        <v>36</v>
      </c>
      <c r="D7" s="4" t="s">
        <v>42</v>
      </c>
      <c r="E7" s="4" t="s">
        <v>37</v>
      </c>
      <c r="F7" s="4" t="s">
        <v>38</v>
      </c>
      <c r="G7" s="4" t="s">
        <v>41</v>
      </c>
      <c r="H7" s="4" t="s">
        <v>9</v>
      </c>
    </row>
    <row r="8" spans="1:15" ht="110.25" x14ac:dyDescent="0.25">
      <c r="A8" s="3">
        <v>1</v>
      </c>
      <c r="B8" s="4" t="s">
        <v>44</v>
      </c>
      <c r="C8" s="4" t="s">
        <v>39</v>
      </c>
      <c r="D8" s="4" t="s">
        <v>40</v>
      </c>
      <c r="E8" s="4" t="s">
        <v>36</v>
      </c>
      <c r="F8" s="4" t="s">
        <v>37</v>
      </c>
      <c r="G8" s="4" t="s">
        <v>41</v>
      </c>
      <c r="H8" s="4" t="s">
        <v>11</v>
      </c>
    </row>
    <row r="9" spans="1:15" ht="141.75" x14ac:dyDescent="0.25">
      <c r="A9" s="3">
        <v>1</v>
      </c>
      <c r="B9" s="4" t="s">
        <v>48</v>
      </c>
      <c r="C9" s="4" t="s">
        <v>45</v>
      </c>
      <c r="D9" s="4" t="s">
        <v>46</v>
      </c>
      <c r="E9" s="4" t="s">
        <v>47</v>
      </c>
      <c r="F9" s="4" t="s">
        <v>49</v>
      </c>
      <c r="G9" s="4" t="s">
        <v>50</v>
      </c>
      <c r="H9" s="4" t="s">
        <v>11</v>
      </c>
    </row>
    <row r="10" spans="1:15" ht="141.75" x14ac:dyDescent="0.25">
      <c r="A10" s="3">
        <v>1</v>
      </c>
      <c r="B10" s="4" t="s">
        <v>56</v>
      </c>
      <c r="C10" s="4" t="s">
        <v>51</v>
      </c>
      <c r="D10" s="4" t="s">
        <v>52</v>
      </c>
      <c r="E10" s="4" t="s">
        <v>53</v>
      </c>
      <c r="F10" s="4" t="s">
        <v>54</v>
      </c>
      <c r="G10" s="4" t="s">
        <v>55</v>
      </c>
      <c r="H10" s="4" t="s">
        <v>9</v>
      </c>
    </row>
    <row r="11" spans="1:15" ht="110.25" x14ac:dyDescent="0.25">
      <c r="A11" s="3">
        <v>1</v>
      </c>
      <c r="B11" s="4" t="s">
        <v>62</v>
      </c>
      <c r="C11" s="4" t="s">
        <v>58</v>
      </c>
      <c r="D11" s="4" t="s">
        <v>59</v>
      </c>
      <c r="E11" s="4" t="s">
        <v>60</v>
      </c>
      <c r="F11" s="4" t="s">
        <v>61</v>
      </c>
      <c r="G11" s="4" t="s">
        <v>57</v>
      </c>
      <c r="H11" s="4" t="s">
        <v>12</v>
      </c>
    </row>
    <row r="12" spans="1:15" ht="94.5" x14ac:dyDescent="0.25">
      <c r="A12" s="3">
        <v>1</v>
      </c>
      <c r="B12" s="4" t="s">
        <v>68</v>
      </c>
      <c r="C12" s="4" t="s">
        <v>63</v>
      </c>
      <c r="D12" s="4" t="s">
        <v>64</v>
      </c>
      <c r="E12" s="4" t="s">
        <v>65</v>
      </c>
      <c r="F12" s="4" t="s">
        <v>66</v>
      </c>
      <c r="G12" s="4" t="s">
        <v>67</v>
      </c>
      <c r="H12" s="4" t="s">
        <v>11</v>
      </c>
    </row>
    <row r="13" spans="1:15" ht="157.5" x14ac:dyDescent="0.25">
      <c r="A13" s="3">
        <v>1</v>
      </c>
      <c r="B13" s="4" t="s">
        <v>74</v>
      </c>
      <c r="C13" s="4" t="s">
        <v>69</v>
      </c>
      <c r="D13" s="4" t="s">
        <v>70</v>
      </c>
      <c r="E13" s="4" t="s">
        <v>71</v>
      </c>
      <c r="F13" s="4" t="s">
        <v>72</v>
      </c>
      <c r="G13" s="4" t="s">
        <v>73</v>
      </c>
      <c r="H13" s="4" t="s">
        <v>10</v>
      </c>
    </row>
    <row r="14" spans="1:15" ht="110.25" x14ac:dyDescent="0.25">
      <c r="A14" s="3">
        <v>1</v>
      </c>
      <c r="B14" s="4" t="s">
        <v>80</v>
      </c>
      <c r="C14" s="4" t="s">
        <v>75</v>
      </c>
      <c r="D14" s="4" t="s">
        <v>76</v>
      </c>
      <c r="E14" s="4" t="s">
        <v>77</v>
      </c>
      <c r="F14" s="4" t="s">
        <v>78</v>
      </c>
      <c r="G14" s="4" t="s">
        <v>79</v>
      </c>
      <c r="H14" s="4" t="s">
        <v>10</v>
      </c>
    </row>
    <row r="15" spans="1:15" ht="110.25" x14ac:dyDescent="0.25">
      <c r="A15" s="3">
        <v>1</v>
      </c>
      <c r="B15" s="4" t="s">
        <v>81</v>
      </c>
      <c r="C15" s="4" t="s">
        <v>82</v>
      </c>
      <c r="D15" s="4" t="s">
        <v>51</v>
      </c>
      <c r="E15" s="4" t="s">
        <v>83</v>
      </c>
      <c r="F15" s="4" t="s">
        <v>84</v>
      </c>
      <c r="G15" s="4" t="s">
        <v>85</v>
      </c>
      <c r="H15" s="4" t="s">
        <v>9</v>
      </c>
    </row>
    <row r="16" spans="1:15" ht="110.25" x14ac:dyDescent="0.25">
      <c r="A16" s="3">
        <v>1</v>
      </c>
      <c r="B16" s="4" t="s">
        <v>90</v>
      </c>
      <c r="C16" s="4" t="s">
        <v>86</v>
      </c>
      <c r="D16" s="4" t="s">
        <v>87</v>
      </c>
      <c r="E16" s="4" t="s">
        <v>88</v>
      </c>
      <c r="F16" s="4" t="s">
        <v>91</v>
      </c>
      <c r="G16" s="4" t="s">
        <v>89</v>
      </c>
      <c r="H16" s="4" t="s">
        <v>9</v>
      </c>
    </row>
    <row r="17" spans="1:8" ht="110.25" x14ac:dyDescent="0.25">
      <c r="A17" s="3">
        <v>1</v>
      </c>
      <c r="B17" s="4" t="s">
        <v>96</v>
      </c>
      <c r="C17" s="4" t="s">
        <v>86</v>
      </c>
      <c r="D17" s="4" t="s">
        <v>92</v>
      </c>
      <c r="E17" s="4" t="s">
        <v>93</v>
      </c>
      <c r="F17" s="4" t="s">
        <v>94</v>
      </c>
      <c r="G17" s="4" t="s">
        <v>95</v>
      </c>
      <c r="H17" s="4" t="s">
        <v>10</v>
      </c>
    </row>
    <row r="18" spans="1:8" ht="126" x14ac:dyDescent="0.25">
      <c r="A18" s="3">
        <v>1</v>
      </c>
      <c r="B18" s="4" t="s">
        <v>99</v>
      </c>
      <c r="C18" s="4" t="s">
        <v>70</v>
      </c>
      <c r="D18" s="4" t="s">
        <v>100</v>
      </c>
      <c r="E18" s="4" t="s">
        <v>97</v>
      </c>
      <c r="F18" s="4" t="s">
        <v>71</v>
      </c>
      <c r="G18" s="4" t="s">
        <v>98</v>
      </c>
      <c r="H18" s="4" t="s">
        <v>12</v>
      </c>
    </row>
    <row r="19" spans="1:8" ht="141.75" x14ac:dyDescent="0.25">
      <c r="A19" s="3">
        <v>1</v>
      </c>
      <c r="B19" s="4" t="s">
        <v>102</v>
      </c>
      <c r="C19" s="4" t="s">
        <v>78</v>
      </c>
      <c r="D19" s="4" t="s">
        <v>77</v>
      </c>
      <c r="E19" s="4" t="s">
        <v>75</v>
      </c>
      <c r="F19" s="4" t="s">
        <v>76</v>
      </c>
      <c r="G19" s="4" t="s">
        <v>101</v>
      </c>
      <c r="H19" s="4" t="s">
        <v>8</v>
      </c>
    </row>
    <row r="20" spans="1:8" ht="78.75" x14ac:dyDescent="0.25">
      <c r="A20" s="3">
        <v>1</v>
      </c>
      <c r="B20" s="4" t="s">
        <v>107</v>
      </c>
      <c r="C20" s="4" t="s">
        <v>103</v>
      </c>
      <c r="D20" s="4" t="s">
        <v>104</v>
      </c>
      <c r="E20" s="4" t="s">
        <v>105</v>
      </c>
      <c r="F20" s="4" t="s">
        <v>106</v>
      </c>
      <c r="G20" s="4" t="s">
        <v>108</v>
      </c>
      <c r="H20" s="4" t="s">
        <v>11</v>
      </c>
    </row>
    <row r="21" spans="1:8" ht="94.5" x14ac:dyDescent="0.25">
      <c r="A21" s="3">
        <v>1</v>
      </c>
      <c r="B21" s="4" t="s">
        <v>109</v>
      </c>
      <c r="C21" s="4" t="s">
        <v>110</v>
      </c>
      <c r="D21" s="4" t="s">
        <v>111</v>
      </c>
      <c r="E21" s="4" t="s">
        <v>112</v>
      </c>
      <c r="F21" s="4" t="s">
        <v>50</v>
      </c>
      <c r="G21" s="4" t="s">
        <v>113</v>
      </c>
      <c r="H21" s="4" t="s">
        <v>8</v>
      </c>
    </row>
    <row r="22" spans="1:8" ht="78.75" x14ac:dyDescent="0.25">
      <c r="A22" s="3">
        <v>1</v>
      </c>
      <c r="B22" s="4" t="s">
        <v>114</v>
      </c>
      <c r="C22" s="4" t="s">
        <v>34</v>
      </c>
      <c r="D22" s="4" t="s">
        <v>115</v>
      </c>
      <c r="E22" s="4" t="s">
        <v>116</v>
      </c>
      <c r="F22" s="4" t="s">
        <v>35</v>
      </c>
      <c r="G22" s="4" t="s">
        <v>117</v>
      </c>
      <c r="H22" s="4" t="s">
        <v>9</v>
      </c>
    </row>
    <row r="23" spans="1:8" ht="110.25" x14ac:dyDescent="0.25">
      <c r="A23" s="3">
        <v>1</v>
      </c>
      <c r="B23" s="4" t="s">
        <v>122</v>
      </c>
      <c r="C23" s="4" t="s">
        <v>118</v>
      </c>
      <c r="D23" s="4" t="s">
        <v>119</v>
      </c>
      <c r="E23" s="4" t="s">
        <v>120</v>
      </c>
      <c r="F23" s="4" t="s">
        <v>121</v>
      </c>
      <c r="G23" s="4" t="s">
        <v>123</v>
      </c>
      <c r="H23" s="4" t="s">
        <v>11</v>
      </c>
    </row>
    <row r="24" spans="1:8" ht="173.25" x14ac:dyDescent="0.25">
      <c r="A24" s="3">
        <v>1</v>
      </c>
      <c r="B24" s="4" t="s">
        <v>129</v>
      </c>
      <c r="C24" s="4" t="s">
        <v>124</v>
      </c>
      <c r="D24" s="4" t="s">
        <v>125</v>
      </c>
      <c r="E24" s="4" t="s">
        <v>126</v>
      </c>
      <c r="F24" s="4" t="s">
        <v>127</v>
      </c>
      <c r="G24" s="4" t="s">
        <v>128</v>
      </c>
      <c r="H24" s="4" t="s">
        <v>8</v>
      </c>
    </row>
    <row r="25" spans="1:8" ht="47.25" x14ac:dyDescent="0.25">
      <c r="A25" s="3">
        <v>1</v>
      </c>
      <c r="B25" s="4" t="s">
        <v>130</v>
      </c>
      <c r="C25" s="4" t="s">
        <v>131</v>
      </c>
      <c r="D25" s="4" t="s">
        <v>132</v>
      </c>
      <c r="E25" s="4" t="s">
        <v>133</v>
      </c>
      <c r="F25" s="4" t="s">
        <v>134</v>
      </c>
      <c r="G25" s="4" t="s">
        <v>135</v>
      </c>
      <c r="H25" s="4" t="s">
        <v>11</v>
      </c>
    </row>
    <row r="26" spans="1:8" ht="63" x14ac:dyDescent="0.25">
      <c r="A26" s="3">
        <v>1</v>
      </c>
      <c r="B26" s="4" t="s">
        <v>136</v>
      </c>
      <c r="C26" s="4" t="s">
        <v>137</v>
      </c>
      <c r="D26" s="4" t="s">
        <v>138</v>
      </c>
      <c r="E26" s="4" t="s">
        <v>139</v>
      </c>
      <c r="F26" s="4" t="s">
        <v>140</v>
      </c>
      <c r="G26" s="4" t="s">
        <v>141</v>
      </c>
      <c r="H26" s="4" t="s">
        <v>9</v>
      </c>
    </row>
    <row r="27" spans="1:8" ht="31.5" x14ac:dyDescent="0.25">
      <c r="A27" s="3">
        <v>1</v>
      </c>
      <c r="B27" s="4" t="s">
        <v>147</v>
      </c>
      <c r="C27" s="5" t="s">
        <v>142</v>
      </c>
      <c r="D27" s="5" t="s">
        <v>143</v>
      </c>
      <c r="E27" s="5" t="s">
        <v>144</v>
      </c>
      <c r="F27" s="5" t="s">
        <v>145</v>
      </c>
      <c r="G27" s="4" t="s">
        <v>146</v>
      </c>
      <c r="H27" s="4" t="s">
        <v>12</v>
      </c>
    </row>
    <row r="28" spans="1:8" ht="157.5" x14ac:dyDescent="0.25">
      <c r="A28" s="3">
        <v>1</v>
      </c>
      <c r="B28" s="4" t="s">
        <v>153</v>
      </c>
      <c r="C28" s="4" t="s">
        <v>148</v>
      </c>
      <c r="D28" s="4" t="s">
        <v>149</v>
      </c>
      <c r="E28" s="4" t="s">
        <v>150</v>
      </c>
      <c r="F28" s="4" t="s">
        <v>151</v>
      </c>
      <c r="G28" s="4" t="s">
        <v>152</v>
      </c>
      <c r="H28" s="4" t="s">
        <v>8</v>
      </c>
    </row>
    <row r="29" spans="1:8" ht="47.25" x14ac:dyDescent="0.25">
      <c r="A29" s="3">
        <v>1</v>
      </c>
      <c r="B29" s="6" t="s">
        <v>154</v>
      </c>
      <c r="C29" s="4" t="s">
        <v>155</v>
      </c>
      <c r="D29" s="4" t="s">
        <v>156</v>
      </c>
      <c r="E29" s="4" t="s">
        <v>157</v>
      </c>
      <c r="F29" s="4" t="s">
        <v>158</v>
      </c>
      <c r="G29" s="4" t="s">
        <v>159</v>
      </c>
      <c r="H29" s="4" t="s">
        <v>12</v>
      </c>
    </row>
    <row r="30" spans="1:8" ht="63" x14ac:dyDescent="0.25">
      <c r="A30" s="3">
        <v>1</v>
      </c>
      <c r="B30" s="4" t="s">
        <v>163</v>
      </c>
      <c r="C30" s="4" t="s">
        <v>86</v>
      </c>
      <c r="D30" s="4" t="s">
        <v>87</v>
      </c>
      <c r="E30" s="4" t="s">
        <v>160</v>
      </c>
      <c r="F30" s="4" t="s">
        <v>161</v>
      </c>
      <c r="G30" s="4" t="s">
        <v>162</v>
      </c>
      <c r="H30" s="4" t="s">
        <v>8</v>
      </c>
    </row>
    <row r="31" spans="1:8" ht="31.5" x14ac:dyDescent="0.25">
      <c r="A31" s="3">
        <v>1</v>
      </c>
      <c r="B31" s="4" t="s">
        <v>164</v>
      </c>
      <c r="C31" s="4" t="s">
        <v>165</v>
      </c>
      <c r="D31" s="4" t="s">
        <v>166</v>
      </c>
      <c r="E31" s="4" t="s">
        <v>167</v>
      </c>
      <c r="F31" s="4" t="s">
        <v>168</v>
      </c>
      <c r="G31" s="4" t="s">
        <v>169</v>
      </c>
      <c r="H31" s="4" t="s">
        <v>8</v>
      </c>
    </row>
    <row r="32" spans="1:8" ht="47.25" x14ac:dyDescent="0.25">
      <c r="A32" s="3">
        <v>1</v>
      </c>
      <c r="B32" s="4" t="s">
        <v>170</v>
      </c>
      <c r="C32" s="5" t="s">
        <v>172</v>
      </c>
      <c r="D32" s="5" t="s">
        <v>173</v>
      </c>
      <c r="E32" s="5" t="s">
        <v>171</v>
      </c>
      <c r="F32" s="5" t="s">
        <v>174</v>
      </c>
      <c r="G32" s="4" t="s">
        <v>175</v>
      </c>
      <c r="H32" s="4" t="s">
        <v>10</v>
      </c>
    </row>
    <row r="33" spans="1:8" ht="63" x14ac:dyDescent="0.25">
      <c r="A33" s="3">
        <v>1</v>
      </c>
      <c r="B33" s="4" t="s">
        <v>176</v>
      </c>
      <c r="C33" s="4" t="s">
        <v>177</v>
      </c>
      <c r="D33" s="4" t="s">
        <v>178</v>
      </c>
      <c r="E33" s="4" t="s">
        <v>100</v>
      </c>
      <c r="F33" s="4" t="s">
        <v>179</v>
      </c>
      <c r="G33" s="4" t="s">
        <v>180</v>
      </c>
      <c r="H33" s="4" t="s">
        <v>10</v>
      </c>
    </row>
    <row r="34" spans="1:8" ht="63" x14ac:dyDescent="0.25">
      <c r="A34" s="3">
        <v>1</v>
      </c>
      <c r="B34" s="4" t="s">
        <v>181</v>
      </c>
      <c r="C34" s="4" t="s">
        <v>182</v>
      </c>
      <c r="D34" s="4" t="s">
        <v>183</v>
      </c>
      <c r="E34" s="4" t="s">
        <v>184</v>
      </c>
      <c r="F34" s="4" t="s">
        <v>185</v>
      </c>
      <c r="G34" s="4" t="s">
        <v>186</v>
      </c>
      <c r="H34" s="4" t="s">
        <v>8</v>
      </c>
    </row>
    <row r="35" spans="1:8" ht="78.75" x14ac:dyDescent="0.25">
      <c r="A35" s="3">
        <v>1</v>
      </c>
      <c r="B35" s="4" t="s">
        <v>187</v>
      </c>
      <c r="C35" s="4" t="s">
        <v>192</v>
      </c>
      <c r="D35" s="4" t="s">
        <v>191</v>
      </c>
      <c r="E35" s="4" t="s">
        <v>190</v>
      </c>
      <c r="F35" s="4" t="s">
        <v>189</v>
      </c>
      <c r="G35" s="4" t="s">
        <v>188</v>
      </c>
      <c r="H35" s="4" t="s">
        <v>12</v>
      </c>
    </row>
    <row r="36" spans="1:8" ht="47.25" x14ac:dyDescent="0.25">
      <c r="A36" s="3">
        <v>1</v>
      </c>
      <c r="B36" s="4" t="s">
        <v>193</v>
      </c>
      <c r="C36" s="5" t="s">
        <v>195</v>
      </c>
      <c r="D36" s="5" t="s">
        <v>194</v>
      </c>
      <c r="E36" s="5" t="s">
        <v>196</v>
      </c>
      <c r="F36" s="5" t="s">
        <v>197</v>
      </c>
      <c r="G36" s="5" t="s">
        <v>198</v>
      </c>
      <c r="H36" s="5" t="s">
        <v>9</v>
      </c>
    </row>
    <row r="37" spans="1:8" ht="63" x14ac:dyDescent="0.25">
      <c r="A37" s="3">
        <v>1</v>
      </c>
      <c r="B37" s="4" t="s">
        <v>201</v>
      </c>
      <c r="C37" s="4" t="s">
        <v>199</v>
      </c>
      <c r="D37" s="4" t="s">
        <v>204</v>
      </c>
      <c r="E37" s="4" t="s">
        <v>200</v>
      </c>
      <c r="F37" s="4" t="s">
        <v>203</v>
      </c>
      <c r="G37" s="4" t="s">
        <v>202</v>
      </c>
      <c r="H37" s="4" t="s">
        <v>9</v>
      </c>
    </row>
    <row r="38" spans="1:8" ht="47.25" x14ac:dyDescent="0.25">
      <c r="A38" s="3">
        <v>1</v>
      </c>
      <c r="B38" s="4" t="s">
        <v>205</v>
      </c>
      <c r="C38" s="4" t="s">
        <v>206</v>
      </c>
      <c r="D38" s="4" t="s">
        <v>207</v>
      </c>
      <c r="E38" s="4" t="s">
        <v>93</v>
      </c>
      <c r="F38" s="4" t="s">
        <v>208</v>
      </c>
      <c r="G38" s="4" t="s">
        <v>209</v>
      </c>
      <c r="H38" s="4" t="s">
        <v>11</v>
      </c>
    </row>
    <row r="39" spans="1:8" ht="63" x14ac:dyDescent="0.25">
      <c r="A39" s="3">
        <v>1</v>
      </c>
      <c r="B39" s="4" t="s">
        <v>210</v>
      </c>
      <c r="C39" s="5" t="s">
        <v>211</v>
      </c>
      <c r="D39" s="5" t="s">
        <v>212</v>
      </c>
      <c r="E39" s="4" t="s">
        <v>213</v>
      </c>
      <c r="F39" s="4" t="s">
        <v>214</v>
      </c>
      <c r="G39" s="4" t="s">
        <v>215</v>
      </c>
      <c r="H39" s="4" t="s">
        <v>8</v>
      </c>
    </row>
    <row r="40" spans="1:8" ht="47.25" x14ac:dyDescent="0.25">
      <c r="A40" s="3">
        <v>1</v>
      </c>
      <c r="B40" s="4" t="s">
        <v>216</v>
      </c>
      <c r="C40" s="4" t="s">
        <v>218</v>
      </c>
      <c r="D40" s="4" t="s">
        <v>217</v>
      </c>
      <c r="E40" s="4" t="s">
        <v>219</v>
      </c>
      <c r="F40" s="4" t="s">
        <v>220</v>
      </c>
      <c r="G40" s="4" t="s">
        <v>221</v>
      </c>
      <c r="H40" s="4" t="s">
        <v>9</v>
      </c>
    </row>
    <row r="41" spans="1:8" ht="126" x14ac:dyDescent="0.25">
      <c r="A41" s="3">
        <v>1</v>
      </c>
      <c r="B41" s="4" t="s">
        <v>224</v>
      </c>
      <c r="C41" s="4" t="s">
        <v>222</v>
      </c>
      <c r="D41" s="4" t="s">
        <v>86</v>
      </c>
      <c r="E41" s="4" t="s">
        <v>223</v>
      </c>
      <c r="F41" s="4" t="s">
        <v>93</v>
      </c>
      <c r="G41" s="4" t="s">
        <v>225</v>
      </c>
      <c r="H41" s="4" t="s">
        <v>10</v>
      </c>
    </row>
    <row r="42" spans="1:8" ht="47.25" x14ac:dyDescent="0.25">
      <c r="A42" s="3">
        <v>1</v>
      </c>
      <c r="B42" s="4" t="s">
        <v>226</v>
      </c>
      <c r="C42" s="4" t="s">
        <v>227</v>
      </c>
      <c r="D42" s="4" t="s">
        <v>197</v>
      </c>
      <c r="E42" s="4" t="s">
        <v>228</v>
      </c>
      <c r="F42" s="4" t="s">
        <v>229</v>
      </c>
      <c r="G42" s="4" t="s">
        <v>230</v>
      </c>
      <c r="H42" s="4" t="s">
        <v>8</v>
      </c>
    </row>
    <row r="43" spans="1:8" x14ac:dyDescent="0.25"/>
    <row r="44" spans="1:8" x14ac:dyDescent="0.25"/>
    <row r="45" spans="1:8" x14ac:dyDescent="0.25"/>
    <row r="46" spans="1:8" ht="15.75" x14ac:dyDescent="0.25">
      <c r="B46" s="2"/>
    </row>
    <row r="47" spans="1:8" x14ac:dyDescent="0.25"/>
    <row r="48" spans="1:8" x14ac:dyDescent="0.25"/>
    <row r="49" x14ac:dyDescent="0.25"/>
    <row r="50" x14ac:dyDescent="0.25"/>
    <row r="51" x14ac:dyDescent="0.25"/>
    <row r="52" x14ac:dyDescent="0.25"/>
    <row r="53" x14ac:dyDescent="0.25"/>
    <row r="54" x14ac:dyDescent="0.25"/>
    <row r="55" x14ac:dyDescent="0.25"/>
    <row r="56" x14ac:dyDescent="0.25"/>
    <row r="57" x14ac:dyDescent="0.25"/>
    <row r="58" x14ac:dyDescent="0.25"/>
    <row r="59" x14ac:dyDescent="0.25"/>
    <row r="60" x14ac:dyDescent="0.25"/>
    <row r="61" x14ac:dyDescent="0.25"/>
    <row r="62" x14ac:dyDescent="0.25"/>
    <row r="63" x14ac:dyDescent="0.25"/>
    <row r="64" x14ac:dyDescent="0.25"/>
    <row r="65" x14ac:dyDescent="0.25"/>
    <row r="66" x14ac:dyDescent="0.25"/>
    <row r="67" x14ac:dyDescent="0.25"/>
    <row r="68" x14ac:dyDescent="0.25"/>
    <row r="69" x14ac:dyDescent="0.25"/>
    <row r="70" x14ac:dyDescent="0.25"/>
    <row r="71" x14ac:dyDescent="0.25"/>
    <row r="72" x14ac:dyDescent="0.25"/>
    <row r="73" x14ac:dyDescent="0.25"/>
    <row r="74" x14ac:dyDescent="0.25"/>
    <row r="75" x14ac:dyDescent="0.25"/>
    <row r="76" x14ac:dyDescent="0.25"/>
    <row r="77" x14ac:dyDescent="0.25"/>
    <row r="78" x14ac:dyDescent="0.25"/>
    <row r="79" x14ac:dyDescent="0.25"/>
    <row r="80" x14ac:dyDescent="0.25"/>
    <row r="81" x14ac:dyDescent="0.25"/>
    <row r="82" x14ac:dyDescent="0.25"/>
    <row r="83" x14ac:dyDescent="0.25"/>
    <row r="84" x14ac:dyDescent="0.25"/>
    <row r="85" x14ac:dyDescent="0.25"/>
    <row r="86" x14ac:dyDescent="0.25"/>
    <row r="87" x14ac:dyDescent="0.25"/>
    <row r="88" x14ac:dyDescent="0.25"/>
    <row r="89" x14ac:dyDescent="0.25"/>
    <row r="90" x14ac:dyDescent="0.25"/>
    <row r="91" x14ac:dyDescent="0.25"/>
    <row r="92" x14ac:dyDescent="0.25"/>
    <row r="93" x14ac:dyDescent="0.25"/>
    <row r="94" x14ac:dyDescent="0.25"/>
    <row r="95" x14ac:dyDescent="0.25"/>
    <row r="96" x14ac:dyDescent="0.25"/>
    <row r="97" x14ac:dyDescent="0.25"/>
    <row r="98" x14ac:dyDescent="0.25"/>
    <row r="99" x14ac:dyDescent="0.25"/>
    <row r="100" x14ac:dyDescent="0.25"/>
    <row r="101" x14ac:dyDescent="0.25"/>
    <row r="102" x14ac:dyDescent="0.25"/>
    <row r="103" x14ac:dyDescent="0.25"/>
    <row r="104" x14ac:dyDescent="0.25"/>
    <row r="105" x14ac:dyDescent="0.25"/>
    <row r="106" x14ac:dyDescent="0.25"/>
    <row r="107" x14ac:dyDescent="0.25"/>
  </sheetData>
  <dataValidations count="1">
    <dataValidation type="list" allowBlank="1" showInputMessage="1" showErrorMessage="1" sqref="H3:H59">
      <formula1>$K$1:$O$1</formula1>
    </dataValidation>
  </dataValidations>
  <pageMargins left="0.7" right="0.7" top="0.75" bottom="0.75" header="0.3" footer="0.3"/>
  <pageSetup paperSize="9" orientation="portrait" horizont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TATAUSAHA</dc:creator>
  <cp:lastModifiedBy>Asus</cp:lastModifiedBy>
  <dcterms:created xsi:type="dcterms:W3CDTF">2017-01-25T02:47:54Z</dcterms:created>
  <dcterms:modified xsi:type="dcterms:W3CDTF">2022-02-28T19:11:27Z</dcterms:modified>
</cp:coreProperties>
</file>