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TS GENAP 2021-2022\SEMESTER II\GEOHIDROLOGI\"/>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<sst xmlns="http://schemas.openxmlformats.org/spreadsheetml/2006/main" count="288" uniqueCount="174">
  <si>
    <t>bobot</t>
  </si>
  <si>
    <t>soal</t>
  </si>
  <si>
    <t>opsi_a</t>
  </si>
  <si>
    <t>opsi_b</t>
  </si>
  <si>
    <t>opsi_c</t>
  </si>
  <si>
    <t>opsi_d</t>
  </si>
  <si>
    <t>opsi_e</t>
  </si>
  <si>
    <t>jawaban</t>
  </si>
  <si>
    <t>A</t>
  </si>
  <si>
    <t>B</t>
  </si>
  <si>
    <t>C</t>
  </si>
  <si>
    <t>D</t>
  </si>
  <si>
    <t>E</t>
  </si>
  <si>
    <t>Ketentuan-ketentuan yang biasanya dituangkan dalam bentuk pernyataan atau angka yang menunjukkan persyaratan-persyaratan yang harus dipenuhi agar air tersebut tidak menimbulkan gangguan kesehatan, penyakit, gangguan teknis dan gangguan dalam segi estetika…</t>
  </si>
  <si>
    <r>
      <rPr>
        <sz val="12"/>
        <color indexed="8"/>
        <rFont val="Times New Roman"/>
        <family val="1"/>
      </rPr>
      <t xml:space="preserve"> Mutu Air </t>
    </r>
  </si>
  <si>
    <r>
      <t>Standar Kualitas Air</t>
    </r>
    <r>
      <rPr>
        <sz val="12"/>
        <color indexed="8"/>
        <rFont val="Times New Roman"/>
        <family val="1"/>
      </rPr>
      <t xml:space="preserve">       </t>
    </r>
  </si>
  <si>
    <t xml:space="preserve"> Baku Mutu Air</t>
  </si>
  <si>
    <t>Kelas Air</t>
  </si>
  <si>
    <t>Mata Air</t>
  </si>
  <si>
    <t>Pada siklus hidrologi, uap air naik mencapai suatu titik ketinggian tertentu dan uap air berubah menjadi partikel-partikel es berukuran  sangat kecil.  Proses yang dimaksud adalah.....</t>
  </si>
  <si>
    <t xml:space="preserve">Evaporasi                    </t>
  </si>
  <si>
    <t xml:space="preserve">Run Off  </t>
  </si>
  <si>
    <r>
      <rPr>
        <sz val="12"/>
        <color indexed="8"/>
        <rFont val="Times New Roman"/>
        <family val="1"/>
      </rPr>
      <t>Kondensasi</t>
    </r>
    <r>
      <rPr>
        <sz val="12"/>
        <color indexed="10"/>
        <rFont val="Times New Roman"/>
        <family val="1"/>
      </rPr>
      <t xml:space="preserve">                  </t>
    </r>
  </si>
  <si>
    <t>Infiltrasi</t>
  </si>
  <si>
    <t>Precipitasi</t>
  </si>
  <si>
    <r>
      <t xml:space="preserve"> Penyakit yg ditularkan melalui air masuk dalam kelompok “</t>
    </r>
    <r>
      <rPr>
        <i/>
        <sz val="12"/>
        <color indexed="8"/>
        <rFont val="Times New Roman"/>
        <family val="1"/>
      </rPr>
      <t>Water borne diseases” diantaranya</t>
    </r>
    <r>
      <rPr>
        <sz val="12"/>
        <color indexed="8"/>
        <rFont val="Times New Roman"/>
        <family val="1"/>
      </rPr>
      <t xml:space="preserve"> …</t>
    </r>
  </si>
  <si>
    <t>Kolera</t>
  </si>
  <si>
    <t>Kolnjungtivitis</t>
  </si>
  <si>
    <t>Schistosomiasis</t>
  </si>
  <si>
    <t>Malaria</t>
  </si>
  <si>
    <t>DBD</t>
  </si>
  <si>
    <r>
      <t xml:space="preserve"> Penyakit yg ditularkan melalui air masuk dalam kelompok “</t>
    </r>
    <r>
      <rPr>
        <i/>
        <sz val="12"/>
        <color indexed="8"/>
        <rFont val="Times New Roman"/>
        <family val="1"/>
      </rPr>
      <t>Water washed diseases” diantaranya</t>
    </r>
  </si>
  <si>
    <r>
      <t>Penyakit yg ditularkan melalui air masuk dalam kelompok “</t>
    </r>
    <r>
      <rPr>
        <i/>
        <sz val="12"/>
        <color indexed="8"/>
        <rFont val="Times New Roman"/>
        <family val="1"/>
      </rPr>
      <t>Water based diseases” diantaranya</t>
    </r>
    <r>
      <rPr>
        <sz val="12"/>
        <color indexed="8"/>
        <rFont val="Times New Roman"/>
        <family val="1"/>
      </rPr>
      <t xml:space="preserve"> …</t>
    </r>
  </si>
  <si>
    <t>Plasmodium</t>
  </si>
  <si>
    <r>
      <t>Penyakit yg ditularkan melalui air masuk dalam kelompok “</t>
    </r>
    <r>
      <rPr>
        <i/>
        <sz val="12"/>
        <color indexed="8"/>
        <rFont val="Times New Roman"/>
        <family val="1"/>
      </rPr>
      <t>Water related insect vector” diantaranya</t>
    </r>
    <r>
      <rPr>
        <sz val="12"/>
        <color indexed="8"/>
        <rFont val="Times New Roman"/>
        <family val="1"/>
      </rPr>
      <t xml:space="preserve"> …</t>
    </r>
  </si>
  <si>
    <t>Evaporation →Transpiration→Condesation→Precipitation→Infiltration.. Merupakan siklus…</t>
  </si>
  <si>
    <t>Siklus Hidrologi</t>
  </si>
  <si>
    <t>Siklus Pendek</t>
  </si>
  <si>
    <t>Siklus Panjang</t>
  </si>
  <si>
    <t>Siklus air bersih</t>
  </si>
  <si>
    <t>Siklus air minum</t>
  </si>
  <si>
    <t>Tubuh manusia mengandung ………. % air dari seluruh berat badan</t>
  </si>
  <si>
    <t xml:space="preserve"> 30% sd 70%</t>
  </si>
  <si>
    <t xml:space="preserve"> 40% sd 70%</t>
  </si>
  <si>
    <t xml:space="preserve"> 50% sd 70%</t>
  </si>
  <si>
    <t xml:space="preserve"> 60% sd 70%</t>
  </si>
  <si>
    <t xml:space="preserve"> 70% sd 80%</t>
  </si>
  <si>
    <t xml:space="preserve">Air di alam ini sebagian besar (97%) adalah air laut, hanya 3 % yang berupa air di daratan dan atmosfer. Dari yang 3 % tersebut yang betul betul dapat dimanfaatkan adalah hanya sekitar; </t>
  </si>
  <si>
    <t>Perbandingan antara volume rongga dengan volume material total tanah</t>
  </si>
  <si>
    <t>Permeabilitas</t>
  </si>
  <si>
    <t>Lempung</t>
  </si>
  <si>
    <t>Porositas</t>
  </si>
  <si>
    <t xml:space="preserve">Pasir </t>
  </si>
  <si>
    <t>Kerikil</t>
  </si>
  <si>
    <r>
      <t>Kalsium diendapkan sebagai CaCO</t>
    </r>
    <r>
      <rPr>
        <vertAlign val="subscript"/>
        <sz val="12"/>
        <color rgb="FF000000"/>
        <rFont val="Times New Roman"/>
        <family val="1"/>
      </rPr>
      <t>3</t>
    </r>
    <r>
      <rPr>
        <sz val="12"/>
        <color rgb="FF000000"/>
        <rFont val="Times New Roman"/>
        <family val="1"/>
      </rPr>
      <t xml:space="preserve"> atau dari organisme laut seperti cangkang kerang yang membentuk……….</t>
    </r>
  </si>
  <si>
    <t>Batu gamping</t>
  </si>
  <si>
    <t>batu kuarsa</t>
  </si>
  <si>
    <t>batu klasit</t>
  </si>
  <si>
    <t>batu pasir</t>
  </si>
  <si>
    <t>batu karang</t>
  </si>
  <si>
    <t>Mineral utama pembentuk limestone (batu gamping)</t>
  </si>
  <si>
    <t>Lapisan batuan jenuh Air Tanah yang dapat menyimpan dan meneruskan Air Tanah dalam jumlah cukup dan ekonomis</t>
  </si>
  <si>
    <t>akuifer tertekan</t>
  </si>
  <si>
    <t>Akuifer</t>
  </si>
  <si>
    <t>impermeabel</t>
  </si>
  <si>
    <t>Air Tanah</t>
  </si>
  <si>
    <t>Air yang terdapat di dalam lapisan tanah atau batuan di bawah permukaan tanah.</t>
  </si>
  <si>
    <t>Air hujan</t>
  </si>
  <si>
    <t>air sungai</t>
  </si>
  <si>
    <t>air sumur gali</t>
  </si>
  <si>
    <t>air tanah</t>
  </si>
  <si>
    <t>artesis</t>
  </si>
  <si>
    <t xml:space="preserve">Suatu wilayah yang dibatasi oleh batas hidrogeologik, tempat semua kejadian hidrogeologik seperti proses pengimbuhan, pengaliran, dan pelepasan Air Tanah berlangsung. </t>
  </si>
  <si>
    <t>Persediaan air tanah</t>
  </si>
  <si>
    <t>Akuifer  tertekan</t>
  </si>
  <si>
    <t>Cekungan Air Tanah</t>
  </si>
  <si>
    <t>Bendungan</t>
  </si>
  <si>
    <t>Aliran Air Tanah</t>
  </si>
  <si>
    <t>Resapan air yang mampu menambah Air Tanah secara alamiah pada Cekungan Air Tanah</t>
  </si>
  <si>
    <t>Infiltrasi air hujan</t>
  </si>
  <si>
    <t>Run Off Air Hujan</t>
  </si>
  <si>
    <t>Imbuhan Air Danau</t>
  </si>
  <si>
    <t>Imbuhan Air Tanah</t>
  </si>
  <si>
    <t>Aliran Air Sungai</t>
  </si>
  <si>
    <t>Keluaran Air Tanah yang berlangsung secara alamiah pada Cekungan Air Tanah</t>
  </si>
  <si>
    <t>Lepasan air tanah</t>
  </si>
  <si>
    <t>Ketinggian permukaan Air Tanah suatu sistem Akuifer pada suatu lokasi dan waktu tertentu</t>
  </si>
  <si>
    <t>Muka Air Tanah</t>
  </si>
  <si>
    <t>Permukaan Air</t>
  </si>
  <si>
    <t>Air permukaan</t>
  </si>
  <si>
    <t>Lapisan air tanah</t>
  </si>
  <si>
    <t>sungai bawah tanah</t>
  </si>
  <si>
    <t>Peristiwa pergerakan atau perembesan air ke dalam tanah melalui pori-pori tanah dinamakan…</t>
  </si>
  <si>
    <t>presipitasi</t>
  </si>
  <si>
    <t>transpirasi</t>
  </si>
  <si>
    <t>infiltrasi</t>
  </si>
  <si>
    <t>evaporasi</t>
  </si>
  <si>
    <t>kondensasi</t>
  </si>
  <si>
    <t>Air yang memancar keluar ke permukaan tanah melalui patahan atau retakan batuan secara alami disebut air…</t>
  </si>
  <si>
    <t>rembesan</t>
  </si>
  <si>
    <t>tanah</t>
  </si>
  <si>
    <t>pratik</t>
  </si>
  <si>
    <t>tertekan</t>
  </si>
  <si>
    <t>Pergerakan aliran air di permukaan tanah melalui sungai dan anak sungai dinamakan…</t>
  </si>
  <si>
    <t>run off</t>
  </si>
  <si>
    <t>Jika jumlah total pengambilan air tanah dari suatu sistem akuifer melampaui jumlah rata-rata imbuhan, maka akan terjadi penurunan muka air tanah secara menerus serta pengurangan cadangan air tanah dalam akuifer. Apakah penyebab terjadinya kondisi demikian?</t>
  </si>
  <si>
    <t>pengundulan hutan</t>
  </si>
  <si>
    <t xml:space="preserve">pengambilan berlebih </t>
  </si>
  <si>
    <t>Pembangunan gedung bertingkat</t>
  </si>
  <si>
    <t xml:space="preserve">aktivitas permukiman di atasnya </t>
  </si>
  <si>
    <t>pembangunan sumur gali yang terlalu dalam</t>
  </si>
  <si>
    <r>
      <t>Ground water</t>
    </r>
    <r>
      <rPr>
        <sz val="12"/>
        <color theme="1"/>
        <rFont val="Times New Roman"/>
        <family val="1"/>
      </rPr>
      <t xml:space="preserve"> adalah aquifer yang menggambarkan </t>
    </r>
    <r>
      <rPr>
        <i/>
        <sz val="12"/>
        <color theme="1"/>
        <rFont val="Times New Roman"/>
        <family val="1"/>
      </rPr>
      <t>water-bearing formations</t>
    </r>
    <r>
      <rPr>
        <sz val="12"/>
        <color theme="1"/>
        <rFont val="Times New Roman"/>
        <family val="1"/>
      </rPr>
      <t xml:space="preserve"> yang dapat menghasilkan air yang cukup banyak untuk keperluan manusia (Winter et al., 2005). Air tanah terdiri atas beberapa zone. Zone manakah air tanah dapat dieksplorasi (diambil)?</t>
    </r>
  </si>
  <si>
    <t>zone jenuh</t>
  </si>
  <si>
    <t>zona tidak jenuh</t>
  </si>
  <si>
    <t>zone berlebih</t>
  </si>
  <si>
    <r>
      <t xml:space="preserve">zone </t>
    </r>
    <r>
      <rPr>
        <i/>
        <sz val="12"/>
        <color rgb="FF000000"/>
        <rFont val="Times New Roman"/>
        <family val="1"/>
      </rPr>
      <t>topsoil</t>
    </r>
  </si>
  <si>
    <r>
      <t xml:space="preserve">zone </t>
    </r>
    <r>
      <rPr>
        <i/>
        <sz val="12"/>
        <color rgb="FF000000"/>
        <rFont val="Times New Roman"/>
        <family val="1"/>
      </rPr>
      <t>water table</t>
    </r>
  </si>
  <si>
    <r>
      <t xml:space="preserve">Dalam suatu daur hidrologi, air tanah merupakan salah satu komponen yang dapat terbarukan </t>
    </r>
    <r>
      <rPr>
        <i/>
        <sz val="12"/>
        <color theme="1"/>
        <rFont val="Times New Roman"/>
        <family val="1"/>
      </rPr>
      <t xml:space="preserve">(renewable) </t>
    </r>
    <r>
      <rPr>
        <sz val="12"/>
        <color theme="1"/>
        <rFont val="Times New Roman"/>
        <family val="1"/>
      </rPr>
      <t>walaupun memerlukan waktu yang lama. Pengisian kembali (</t>
    </r>
    <r>
      <rPr>
        <i/>
        <sz val="12"/>
        <color theme="1"/>
        <rFont val="Times New Roman"/>
        <family val="1"/>
      </rPr>
      <t xml:space="preserve">recharge) </t>
    </r>
    <r>
      <rPr>
        <sz val="12"/>
        <color theme="1"/>
        <rFont val="Times New Roman"/>
        <family val="1"/>
      </rPr>
      <t xml:space="preserve">air tanah berasal dari air </t>
    </r>
    <r>
      <rPr>
        <sz val="12"/>
        <color rgb="FF000000"/>
        <rFont val="Times New Roman"/>
        <family val="1"/>
      </rPr>
      <t>yang ada di permukaan tanah seperti air hujan, air sungai, air danau dan sebagainya, selanjutnya meresap ke dalam tanah secara vertikal dan masuk ke?</t>
    </r>
  </si>
  <si>
    <r>
      <t xml:space="preserve">Potensi air tanah di dalam suatu cekungan </t>
    </r>
    <r>
      <rPr>
        <i/>
        <sz val="12"/>
        <color theme="1"/>
        <rFont val="Times New Roman"/>
        <family val="1"/>
      </rPr>
      <t xml:space="preserve">(aquifer) </t>
    </r>
    <r>
      <rPr>
        <sz val="12"/>
        <color theme="1"/>
        <rFont val="Times New Roman"/>
        <family val="1"/>
      </rPr>
      <t>sangat tergantung kepada porositas dan kemampuan tanah untuk meloloskan  (</t>
    </r>
    <r>
      <rPr>
        <i/>
        <sz val="12"/>
        <color theme="1"/>
        <rFont val="Times New Roman"/>
        <family val="1"/>
      </rPr>
      <t>permeability</t>
    </r>
    <r>
      <rPr>
        <sz val="12"/>
        <color theme="1"/>
        <rFont val="Times New Roman"/>
        <family val="1"/>
      </rPr>
      <t>) dan meneruskan (</t>
    </r>
    <r>
      <rPr>
        <i/>
        <sz val="12"/>
        <color theme="1"/>
        <rFont val="Times New Roman"/>
        <family val="1"/>
      </rPr>
      <t>transmissivity</t>
    </r>
    <r>
      <rPr>
        <sz val="12"/>
        <color theme="1"/>
        <rFont val="Times New Roman"/>
        <family val="1"/>
      </rPr>
      <t>) air. Penyataan ini disebut juga dengan istilah?</t>
    </r>
  </si>
  <si>
    <t>filtrasi</t>
  </si>
  <si>
    <t>evatranspirasi</t>
  </si>
  <si>
    <t>Berdasarkan atas sikap batuan terhadap air, dikenal adanya beberapa  karakteristik batuan. Lapisan batuan jenuh air di bawah  permukaan tanah yang dapat menyimpan dan meneruskan air dalam jumlah yang cukup dan ekonomis disebut?</t>
  </si>
  <si>
    <t>Akuiklud</t>
  </si>
  <si>
    <t>Akuitard</t>
  </si>
  <si>
    <t>Akuiflug</t>
  </si>
  <si>
    <t>Akuades</t>
  </si>
  <si>
    <t>Akuifer jenuh air dimana  lapisan pembatasnya hanya pada bagian bawahnya dan tidak ada pembatas di  lapisan atasnya (batas di lapisan atas berupa muka air tanah) disebut?</t>
  </si>
  <si>
    <t>Akuifer bebas</t>
  </si>
  <si>
    <t>Akuifer tertekan</t>
  </si>
  <si>
    <t>Akuifer semi tertekan</t>
  </si>
  <si>
    <t>Berkurangnya volume air tanah  akan kelihatan melalui perubahan struktur fisik air tanah dalam bentuk penurunan  permukaan air tanah atau penurunan tekanan air tanah secara terus menerus. Untuk mengetahui terjadinya penurunan tanah dilakukan berdasarkan?</t>
  </si>
  <si>
    <t>Level permukaan air laut.</t>
  </si>
  <si>
    <t>Level air tanah dangkal</t>
  </si>
  <si>
    <t>Level air tanah dalam</t>
  </si>
  <si>
    <t>Water table</t>
  </si>
  <si>
    <t>Lapisan Aquifer</t>
  </si>
  <si>
    <t>Keseimbangan air tanah dapat terjadi hanya jika laju pengambilan air tanah?</t>
  </si>
  <si>
    <t>lebih kecil dari pengisian oleh air hujan pada daerah resapan</t>
  </si>
  <si>
    <t>lebih besar dari pengisian oleh air hujan pada daerah resapan</t>
  </si>
  <si>
    <t>sama besar dengan infilrasi air hujan</t>
  </si>
  <si>
    <t>sama besar dengan volume air dalam waduk</t>
  </si>
  <si>
    <t>sama besar dengan aliran air sungai di dekatnya</t>
  </si>
  <si>
    <t xml:space="preserve">Pengambilan air tanah harus melaksanakan prinsip efisiensi dalam pemanfaatan/ penggunaannya. Agar ketersediaan air tanah dapat berkelanjutan, upaya yang perlu dilakukan adalah? </t>
  </si>
  <si>
    <t>reboisasi</t>
  </si>
  <si>
    <t>tata guna tanah</t>
  </si>
  <si>
    <t>pertanian tadah hujan</t>
  </si>
  <si>
    <t>melakukan pengeboran air tanah dalam</t>
  </si>
  <si>
    <t>memanfaatkan dan melestarikan air secara terpadu.</t>
  </si>
  <si>
    <t>Tanah dan batuan merupakan sumber mineral yang dilarutkan oleh  air saat melaluinya, sehingga kualitas air tanah disuatu tempat dipengaruhi oleh tanah dan batuan misalnya di daerah kapur maka air tanahnya akan mengandung?</t>
  </si>
  <si>
    <t>CaCO3</t>
  </si>
  <si>
    <r>
      <t>H</t>
    </r>
    <r>
      <rPr>
        <vertAlign val="subscript"/>
        <sz val="12"/>
        <color rgb="FF000000"/>
        <rFont val="Times New Roman"/>
        <family val="1"/>
      </rPr>
      <t>2</t>
    </r>
    <r>
      <rPr>
        <sz val="12"/>
        <color rgb="FF000000"/>
        <rFont val="Times New Roman"/>
        <family val="1"/>
      </rPr>
      <t>SO</t>
    </r>
    <r>
      <rPr>
        <vertAlign val="subscript"/>
        <sz val="12"/>
        <color rgb="FF000000"/>
        <rFont val="Times New Roman"/>
        <family val="1"/>
      </rPr>
      <t>4</t>
    </r>
  </si>
  <si>
    <t>NaOH</t>
  </si>
  <si>
    <t>amoniak</t>
  </si>
  <si>
    <t>besi</t>
  </si>
  <si>
    <t xml:space="preserve">Semakin kecil ukuran butir rata-rata material batuan atau material geologis, maka semakin ….. </t>
  </si>
  <si>
    <t>&gt; Rentensi</t>
  </si>
  <si>
    <t>&gt; Yield</t>
  </si>
  <si>
    <t>&lt; Retensi</t>
  </si>
  <si>
    <t>&lt; Yiled</t>
  </si>
  <si>
    <t>≤ Retensi</t>
  </si>
  <si>
    <t>Semakin banyak butiran kasar atau mineral, maka semakin …..</t>
  </si>
  <si>
    <t>Geohidrologi merupakan bagian dari hidrologi yg membahas pergerakan</t>
  </si>
  <si>
    <t>air permukaan</t>
  </si>
  <si>
    <t xml:space="preserve"> air danau</t>
  </si>
  <si>
    <t xml:space="preserve"> air sungai</t>
  </si>
  <si>
    <t>air dalam tanah</t>
  </si>
  <si>
    <t>air diudara</t>
  </si>
  <si>
    <t>Proses awal air hujan berasal dari ......</t>
  </si>
  <si>
    <t>Proses Evaporasi</t>
  </si>
  <si>
    <t xml:space="preserve">Proses Awan </t>
  </si>
  <si>
    <t>Proses meteorologi</t>
  </si>
  <si>
    <t>Proses geofisika</t>
  </si>
  <si>
    <t>Siklus hidrologi</t>
  </si>
  <si>
    <t xml:space="preserve">suatu wilayah yang dibatasi oleh batas hidrogeologik, tempat semua kejadian hidrogeologik seperti proses pengimbuhan, pengaliran, dan pelepasan Air Tanah berlangsung.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</si>
</sst>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b/>
      <i/>
      <sz val="11"/>
      <color theme="0"/>
      <name val="Calibri"/>
      <family val="2"/>
      <scheme val="minor"/>
    </font>
    <font>
      <sz val="12"/>
      <color theme="1"/>
      <name val="Times New Roman"/>
      <family val="1"/>
    </font>
    <font>
      <sz val="12"/>
      <color indexed="8"/>
      <name val="Times New Roman"/>
      <family val="1"/>
    </font>
    <font>
      <sz val="12"/>
      <color rgb="FF000000"/>
      <name val="Times New Roman"/>
      <family val="1"/>
    </font>
    <font>
      <sz val="12"/>
      <color indexed="10"/>
      <name val="Times New Roman"/>
      <family val="1"/>
    </font>
    <font>
      <i/>
      <sz val="12"/>
      <color indexed="8"/>
      <name val="Times New Roman"/>
      <family val="1"/>
    </font>
    <font>
      <vertAlign val="subscript"/>
      <sz val="12"/>
      <color rgb="FF000000"/>
      <name val="Times New Roman"/>
      <family val="1"/>
    </font>
    <font>
      <sz val="11"/>
      <color rgb="FF000000"/>
      <name val="Times New Roman"/>
      <family val="1"/>
    </font>
    <font>
      <sz val="11"/>
      <color theme="1"/>
      <name val="Times New Roman"/>
      <family val="1"/>
    </font>
    <font>
      <i/>
      <sz val="12"/>
      <color theme="1"/>
      <name val="Times New Roman"/>
      <family val="1"/>
    </font>
    <font>
      <i/>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top"/>
    </xf>
    <xf numFmtId="0" fontId="3" fillId="0" borderId="0" xfId="0" applyFont="1" applyAlignment="1">
      <alignment horizontal="left" vertical="top" wrapText="1"/>
    </xf>
    <xf numFmtId="9" fontId="2" fillId="0" borderId="0" xfId="0" applyNumberFormat="1" applyFont="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2" fillId="0"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3" activePane="bottomLeft" state="frozenSplit"/>
      <selection activeCell="A2" sqref="A2"/>
      <selection pane="bottomLeft" activeCell="B41" sqref="B4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v>1</v>
      </c>
      <c r="B3" s="2" t="s">
        <v>13</v>
      </c>
      <c r="C3" s="2" t="s">
        <v>14</v>
      </c>
      <c r="D3" s="3" t="s">
        <v>15</v>
      </c>
      <c r="E3" s="3" t="s">
        <v>16</v>
      </c>
      <c r="F3" s="3" t="s">
        <v>17</v>
      </c>
      <c r="G3" s="3" t="s">
        <v>18</v>
      </c>
      <c r="H3" s="2" t="s">
        <v>9</v>
      </c>
    </row>
    <row r="4" spans="1:15" ht="15.75" x14ac:dyDescent="0.25">
      <c r="A4">
        <v>1</v>
      </c>
      <c r="B4" s="4" t="s">
        <v>19</v>
      </c>
      <c r="C4" s="3" t="s">
        <v>20</v>
      </c>
      <c r="D4" s="2" t="s">
        <v>21</v>
      </c>
      <c r="E4" s="5" t="s">
        <v>22</v>
      </c>
      <c r="F4" s="2" t="s">
        <v>23</v>
      </c>
      <c r="G4" s="6" t="s">
        <v>24</v>
      </c>
      <c r="H4" s="2" t="s">
        <v>10</v>
      </c>
    </row>
    <row r="5" spans="1:15" ht="31.5" x14ac:dyDescent="0.25">
      <c r="A5">
        <v>1</v>
      </c>
      <c r="B5" s="7" t="s">
        <v>25</v>
      </c>
      <c r="C5" s="4" t="s">
        <v>26</v>
      </c>
      <c r="D5" s="4" t="s">
        <v>27</v>
      </c>
      <c r="E5" s="2" t="s">
        <v>28</v>
      </c>
      <c r="F5" s="2" t="s">
        <v>29</v>
      </c>
      <c r="G5" s="2" t="s">
        <v>30</v>
      </c>
      <c r="H5" s="2" t="s">
        <v>8</v>
      </c>
    </row>
    <row r="6" spans="1:15" ht="31.5" x14ac:dyDescent="0.25">
      <c r="A6">
        <v>1</v>
      </c>
      <c r="B6" s="7" t="s">
        <v>31</v>
      </c>
      <c r="C6" s="4" t="s">
        <v>26</v>
      </c>
      <c r="D6" s="4" t="s">
        <v>27</v>
      </c>
      <c r="E6" s="2" t="s">
        <v>28</v>
      </c>
      <c r="F6" s="2" t="s">
        <v>29</v>
      </c>
      <c r="G6" s="2" t="s">
        <v>30</v>
      </c>
      <c r="H6" s="2" t="s">
        <v>9</v>
      </c>
    </row>
    <row r="7" spans="1:15" ht="31.5" x14ac:dyDescent="0.25">
      <c r="A7">
        <v>1</v>
      </c>
      <c r="B7" s="7" t="s">
        <v>32</v>
      </c>
      <c r="C7" s="4" t="s">
        <v>26</v>
      </c>
      <c r="D7" s="4" t="s">
        <v>27</v>
      </c>
      <c r="E7" s="2" t="s">
        <v>28</v>
      </c>
      <c r="F7" s="2" t="s">
        <v>29</v>
      </c>
      <c r="G7" s="2" t="s">
        <v>33</v>
      </c>
      <c r="H7" s="2" t="s">
        <v>10</v>
      </c>
    </row>
    <row r="8" spans="1:15" ht="47.25" x14ac:dyDescent="0.25">
      <c r="A8">
        <v>1</v>
      </c>
      <c r="B8" s="7" t="s">
        <v>34</v>
      </c>
      <c r="C8" s="4" t="s">
        <v>26</v>
      </c>
      <c r="D8" s="4" t="s">
        <v>27</v>
      </c>
      <c r="E8" s="2" t="s">
        <v>28</v>
      </c>
      <c r="F8" s="2" t="s">
        <v>29</v>
      </c>
      <c r="G8" s="2" t="s">
        <v>33</v>
      </c>
      <c r="H8" s="2" t="s">
        <v>11</v>
      </c>
    </row>
    <row r="9" spans="1:15" ht="47.25" x14ac:dyDescent="0.25">
      <c r="A9">
        <v>1</v>
      </c>
      <c r="B9" s="3" t="s">
        <v>35</v>
      </c>
      <c r="C9" s="3" t="s">
        <v>36</v>
      </c>
      <c r="D9" s="3" t="s">
        <v>37</v>
      </c>
      <c r="E9" s="3" t="s">
        <v>38</v>
      </c>
      <c r="F9" s="3" t="s">
        <v>39</v>
      </c>
      <c r="G9" s="3" t="s">
        <v>40</v>
      </c>
      <c r="H9" s="2" t="s">
        <v>8</v>
      </c>
    </row>
    <row r="10" spans="1:15" ht="15.75" x14ac:dyDescent="0.25">
      <c r="A10">
        <v>1</v>
      </c>
      <c r="B10" s="6" t="s">
        <v>41</v>
      </c>
      <c r="C10" s="2" t="s">
        <v>42</v>
      </c>
      <c r="D10" s="2" t="s">
        <v>43</v>
      </c>
      <c r="E10" s="2" t="s">
        <v>44</v>
      </c>
      <c r="F10" s="2" t="s">
        <v>45</v>
      </c>
      <c r="G10" s="2" t="s">
        <v>46</v>
      </c>
      <c r="H10" s="2" t="s">
        <v>11</v>
      </c>
    </row>
    <row r="11" spans="1:15" ht="63" x14ac:dyDescent="0.25">
      <c r="A11">
        <v>1</v>
      </c>
      <c r="B11" s="5" t="s">
        <v>47</v>
      </c>
      <c r="C11" s="8">
        <v>0.7</v>
      </c>
      <c r="D11" s="8">
        <v>0.6</v>
      </c>
      <c r="E11" s="8">
        <v>0.5</v>
      </c>
      <c r="F11" s="8">
        <v>0.4</v>
      </c>
      <c r="G11" s="8">
        <v>0.3</v>
      </c>
      <c r="H11" s="2" t="s">
        <v>12</v>
      </c>
    </row>
    <row r="12" spans="1:15" ht="15.75" x14ac:dyDescent="0.25">
      <c r="A12">
        <v>1</v>
      </c>
      <c r="B12" s="6" t="s">
        <v>48</v>
      </c>
      <c r="C12" s="2" t="s">
        <v>49</v>
      </c>
      <c r="D12" s="2" t="s">
        <v>50</v>
      </c>
      <c r="E12" s="2" t="s">
        <v>51</v>
      </c>
      <c r="F12" s="2" t="s">
        <v>52</v>
      </c>
      <c r="G12" s="2" t="s">
        <v>53</v>
      </c>
      <c r="H12" s="2" t="s">
        <v>10</v>
      </c>
    </row>
    <row r="13" spans="1:15" ht="50.25" x14ac:dyDescent="0.25">
      <c r="A13">
        <v>1</v>
      </c>
      <c r="B13" s="5" t="s">
        <v>54</v>
      </c>
      <c r="C13" s="2" t="s">
        <v>55</v>
      </c>
      <c r="D13" s="2" t="s">
        <v>56</v>
      </c>
      <c r="E13" s="2" t="s">
        <v>57</v>
      </c>
      <c r="F13" s="2" t="s">
        <v>58</v>
      </c>
      <c r="G13" s="2" t="s">
        <v>59</v>
      </c>
      <c r="H13" s="2" t="s">
        <v>8</v>
      </c>
    </row>
    <row r="14" spans="1:15" ht="15.75" x14ac:dyDescent="0.25">
      <c r="A14">
        <v>1</v>
      </c>
      <c r="B14" s="2" t="s">
        <v>60</v>
      </c>
      <c r="C14" s="2" t="s">
        <v>55</v>
      </c>
      <c r="D14" s="2" t="s">
        <v>56</v>
      </c>
      <c r="E14" s="2" t="s">
        <v>57</v>
      </c>
      <c r="F14" s="2" t="s">
        <v>58</v>
      </c>
      <c r="G14" s="2" t="s">
        <v>59</v>
      </c>
      <c r="H14" s="2" t="s">
        <v>10</v>
      </c>
    </row>
    <row r="15" spans="1:15" ht="47.25" x14ac:dyDescent="0.25">
      <c r="A15">
        <v>1</v>
      </c>
      <c r="B15" s="5" t="s">
        <v>61</v>
      </c>
      <c r="C15" s="3" t="s">
        <v>62</v>
      </c>
      <c r="D15" s="2" t="s">
        <v>63</v>
      </c>
      <c r="E15" s="2" t="s">
        <v>51</v>
      </c>
      <c r="F15" s="2" t="s">
        <v>64</v>
      </c>
      <c r="G15" s="2" t="s">
        <v>65</v>
      </c>
      <c r="H15" s="2" t="s">
        <v>9</v>
      </c>
    </row>
    <row r="16" spans="1:15" ht="31.5" x14ac:dyDescent="0.25">
      <c r="A16">
        <v>1</v>
      </c>
      <c r="B16" s="5" t="s">
        <v>66</v>
      </c>
      <c r="C16" s="2" t="s">
        <v>67</v>
      </c>
      <c r="D16" s="2" t="s">
        <v>68</v>
      </c>
      <c r="E16" s="2" t="s">
        <v>69</v>
      </c>
      <c r="F16" s="2" t="s">
        <v>70</v>
      </c>
      <c r="G16" s="2" t="s">
        <v>71</v>
      </c>
      <c r="H16" s="2" t="s">
        <v>11</v>
      </c>
    </row>
    <row r="17" spans="1:8" ht="63" x14ac:dyDescent="0.25">
      <c r="A17">
        <v>1</v>
      </c>
      <c r="B17" s="5" t="s">
        <v>72</v>
      </c>
      <c r="C17" s="3" t="s">
        <v>73</v>
      </c>
      <c r="D17" s="3" t="s">
        <v>74</v>
      </c>
      <c r="E17" s="3" t="s">
        <v>75</v>
      </c>
      <c r="F17" s="2" t="s">
        <v>76</v>
      </c>
      <c r="G17" s="3" t="s">
        <v>77</v>
      </c>
      <c r="H17" s="2" t="s">
        <v>10</v>
      </c>
    </row>
    <row r="18" spans="1:8" ht="31.5" x14ac:dyDescent="0.25">
      <c r="A18">
        <v>1</v>
      </c>
      <c r="B18" s="5" t="s">
        <v>78</v>
      </c>
      <c r="C18" s="3" t="s">
        <v>79</v>
      </c>
      <c r="D18" s="3" t="s">
        <v>80</v>
      </c>
      <c r="E18" s="3" t="s">
        <v>81</v>
      </c>
      <c r="F18" s="3" t="s">
        <v>82</v>
      </c>
      <c r="G18" s="3" t="s">
        <v>83</v>
      </c>
      <c r="H18" s="2" t="s">
        <v>11</v>
      </c>
    </row>
    <row r="19" spans="1:8" ht="31.5" x14ac:dyDescent="0.25">
      <c r="A19">
        <v>1</v>
      </c>
      <c r="B19" s="5" t="s">
        <v>84</v>
      </c>
      <c r="C19" s="3" t="s">
        <v>81</v>
      </c>
      <c r="D19" s="3" t="s">
        <v>79</v>
      </c>
      <c r="E19" s="3" t="s">
        <v>85</v>
      </c>
      <c r="F19" s="3" t="s">
        <v>82</v>
      </c>
      <c r="G19" s="3" t="s">
        <v>83</v>
      </c>
      <c r="H19" s="2" t="s">
        <v>10</v>
      </c>
    </row>
    <row r="20" spans="1:8" ht="31.5" x14ac:dyDescent="0.25">
      <c r="A20">
        <v>1</v>
      </c>
      <c r="B20" s="5" t="s">
        <v>86</v>
      </c>
      <c r="C20" s="3" t="s">
        <v>87</v>
      </c>
      <c r="D20" s="2" t="s">
        <v>88</v>
      </c>
      <c r="E20" s="2" t="s">
        <v>89</v>
      </c>
      <c r="F20" s="3" t="s">
        <v>90</v>
      </c>
      <c r="G20" s="3" t="s">
        <v>91</v>
      </c>
      <c r="H20" s="2" t="s">
        <v>8</v>
      </c>
    </row>
    <row r="21" spans="1:8" ht="31.5" x14ac:dyDescent="0.25">
      <c r="A21">
        <v>1</v>
      </c>
      <c r="B21" s="9" t="s">
        <v>92</v>
      </c>
      <c r="C21" s="10" t="s">
        <v>93</v>
      </c>
      <c r="D21" s="10" t="s">
        <v>94</v>
      </c>
      <c r="E21" s="10" t="s">
        <v>95</v>
      </c>
      <c r="F21" s="10" t="s">
        <v>96</v>
      </c>
      <c r="G21" s="10" t="s">
        <v>97</v>
      </c>
      <c r="H21" s="10" t="s">
        <v>10</v>
      </c>
    </row>
    <row r="22" spans="1:8" ht="15.75" x14ac:dyDescent="0.25">
      <c r="A22">
        <v>1</v>
      </c>
      <c r="B22" s="10" t="s">
        <v>98</v>
      </c>
      <c r="C22" s="10" t="s">
        <v>99</v>
      </c>
      <c r="D22" s="10" t="s">
        <v>71</v>
      </c>
      <c r="E22" s="10" t="s">
        <v>100</v>
      </c>
      <c r="F22" s="10" t="s">
        <v>101</v>
      </c>
      <c r="G22" s="10" t="s">
        <v>102</v>
      </c>
      <c r="H22" s="10" t="s">
        <v>9</v>
      </c>
    </row>
    <row r="23" spans="1:8" ht="31.5" x14ac:dyDescent="0.25">
      <c r="A23">
        <v>1</v>
      </c>
      <c r="B23" s="9" t="s">
        <v>103</v>
      </c>
      <c r="C23" s="10" t="s">
        <v>104</v>
      </c>
      <c r="D23" s="10" t="s">
        <v>94</v>
      </c>
      <c r="E23" s="10" t="s">
        <v>97</v>
      </c>
      <c r="F23" s="10" t="s">
        <v>96</v>
      </c>
      <c r="G23" s="10" t="s">
        <v>95</v>
      </c>
      <c r="H23" s="10" t="s">
        <v>8</v>
      </c>
    </row>
    <row r="24" spans="1:8" ht="15.75" x14ac:dyDescent="0.25">
      <c r="A24">
        <v>1</v>
      </c>
      <c r="B24" s="6" t="s">
        <v>105</v>
      </c>
      <c r="C24" s="11" t="s">
        <v>106</v>
      </c>
      <c r="D24" s="11" t="s">
        <v>107</v>
      </c>
      <c r="E24" s="12" t="s">
        <v>108</v>
      </c>
      <c r="F24" s="11" t="s">
        <v>109</v>
      </c>
      <c r="G24" s="12" t="s">
        <v>110</v>
      </c>
      <c r="H24" s="2" t="s">
        <v>9</v>
      </c>
    </row>
    <row r="25" spans="1:8" ht="15.75" x14ac:dyDescent="0.25">
      <c r="A25">
        <v>1</v>
      </c>
      <c r="B25" s="13" t="s">
        <v>111</v>
      </c>
      <c r="C25" s="6" t="s">
        <v>112</v>
      </c>
      <c r="D25" s="6" t="s">
        <v>113</v>
      </c>
      <c r="E25" s="6" t="s">
        <v>114</v>
      </c>
      <c r="F25" s="6" t="s">
        <v>115</v>
      </c>
      <c r="G25" s="6" t="s">
        <v>116</v>
      </c>
      <c r="H25" s="2" t="s">
        <v>8</v>
      </c>
    </row>
    <row r="26" spans="1:8" ht="15.75" x14ac:dyDescent="0.25">
      <c r="A26">
        <v>1</v>
      </c>
      <c r="B26" s="2" t="s">
        <v>117</v>
      </c>
      <c r="C26" s="6" t="s">
        <v>112</v>
      </c>
      <c r="D26" s="6" t="s">
        <v>113</v>
      </c>
      <c r="E26" s="6" t="s">
        <v>114</v>
      </c>
      <c r="F26" s="6" t="s">
        <v>115</v>
      </c>
      <c r="G26" s="6" t="s">
        <v>116</v>
      </c>
      <c r="H26" s="2" t="s">
        <v>12</v>
      </c>
    </row>
    <row r="27" spans="1:8" ht="15.75" x14ac:dyDescent="0.25">
      <c r="A27">
        <v>1</v>
      </c>
      <c r="B27" s="2" t="s">
        <v>118</v>
      </c>
      <c r="C27" s="2" t="s">
        <v>119</v>
      </c>
      <c r="D27" s="6" t="s">
        <v>95</v>
      </c>
      <c r="E27" s="6" t="s">
        <v>96</v>
      </c>
      <c r="F27" s="6" t="s">
        <v>120</v>
      </c>
      <c r="G27" s="6" t="s">
        <v>94</v>
      </c>
      <c r="H27" s="2" t="s">
        <v>9</v>
      </c>
    </row>
    <row r="28" spans="1:8" ht="15.75" x14ac:dyDescent="0.25">
      <c r="A28">
        <v>1</v>
      </c>
      <c r="B28" s="2" t="s">
        <v>121</v>
      </c>
      <c r="C28" s="2" t="s">
        <v>63</v>
      </c>
      <c r="D28" s="2" t="s">
        <v>122</v>
      </c>
      <c r="E28" s="2" t="s">
        <v>123</v>
      </c>
      <c r="F28" s="2" t="s">
        <v>124</v>
      </c>
      <c r="G28" s="2" t="s">
        <v>125</v>
      </c>
      <c r="H28" s="2" t="s">
        <v>8</v>
      </c>
    </row>
    <row r="29" spans="1:8" ht="15.75" x14ac:dyDescent="0.25">
      <c r="A29">
        <v>1</v>
      </c>
      <c r="B29" s="2" t="s">
        <v>126</v>
      </c>
      <c r="C29" s="2" t="s">
        <v>122</v>
      </c>
      <c r="D29" s="2" t="s">
        <v>123</v>
      </c>
      <c r="E29" s="2" t="s">
        <v>127</v>
      </c>
      <c r="F29" s="2" t="s">
        <v>128</v>
      </c>
      <c r="G29" s="2" t="s">
        <v>129</v>
      </c>
      <c r="H29" s="2" t="s">
        <v>10</v>
      </c>
    </row>
    <row r="30" spans="1:8" ht="31.5" x14ac:dyDescent="0.25">
      <c r="A30">
        <v>1</v>
      </c>
      <c r="B30" s="6" t="s">
        <v>130</v>
      </c>
      <c r="C30" s="5" t="s">
        <v>131</v>
      </c>
      <c r="D30" s="5" t="s">
        <v>132</v>
      </c>
      <c r="E30" s="5" t="s">
        <v>133</v>
      </c>
      <c r="F30" s="5" t="s">
        <v>134</v>
      </c>
      <c r="G30" s="5" t="s">
        <v>135</v>
      </c>
      <c r="H30" s="2" t="s">
        <v>8</v>
      </c>
    </row>
    <row r="31" spans="1:8" ht="47.25" x14ac:dyDescent="0.25">
      <c r="A31">
        <v>1</v>
      </c>
      <c r="B31" s="2" t="s">
        <v>136</v>
      </c>
      <c r="C31" s="3" t="s">
        <v>137</v>
      </c>
      <c r="D31" s="3" t="s">
        <v>138</v>
      </c>
      <c r="E31" s="3" t="s">
        <v>139</v>
      </c>
      <c r="F31" s="3" t="s">
        <v>140</v>
      </c>
      <c r="G31" s="3" t="s">
        <v>141</v>
      </c>
      <c r="H31" s="2" t="s">
        <v>8</v>
      </c>
    </row>
    <row r="32" spans="1:8" ht="63" x14ac:dyDescent="0.25">
      <c r="A32">
        <v>1</v>
      </c>
      <c r="B32" s="5" t="s">
        <v>142</v>
      </c>
      <c r="C32" s="5" t="s">
        <v>143</v>
      </c>
      <c r="D32" s="5" t="s">
        <v>144</v>
      </c>
      <c r="E32" s="5" t="s">
        <v>145</v>
      </c>
      <c r="F32" s="5" t="s">
        <v>146</v>
      </c>
      <c r="G32" s="5" t="s">
        <v>147</v>
      </c>
      <c r="H32" s="2" t="s">
        <v>12</v>
      </c>
    </row>
    <row r="33" spans="1:8" ht="78.75" x14ac:dyDescent="0.25">
      <c r="A33">
        <v>1</v>
      </c>
      <c r="B33" s="5" t="s">
        <v>148</v>
      </c>
      <c r="C33" s="6" t="s">
        <v>149</v>
      </c>
      <c r="D33" s="6" t="s">
        <v>150</v>
      </c>
      <c r="E33" s="2" t="s">
        <v>151</v>
      </c>
      <c r="F33" s="2" t="s">
        <v>152</v>
      </c>
      <c r="G33" s="2" t="s">
        <v>153</v>
      </c>
      <c r="H33" s="2" t="s">
        <v>8</v>
      </c>
    </row>
    <row r="34" spans="1:8" ht="31.5" x14ac:dyDescent="0.25">
      <c r="A34">
        <v>1</v>
      </c>
      <c r="B34" s="5" t="s">
        <v>154</v>
      </c>
      <c r="C34" s="14" t="s">
        <v>155</v>
      </c>
      <c r="D34" s="14" t="s">
        <v>156</v>
      </c>
      <c r="E34" s="14" t="s">
        <v>157</v>
      </c>
      <c r="F34" s="14" t="s">
        <v>158</v>
      </c>
      <c r="G34" s="14" t="s">
        <v>159</v>
      </c>
      <c r="H34" s="14" t="s">
        <v>8</v>
      </c>
    </row>
    <row r="35" spans="1:8" ht="15.75" x14ac:dyDescent="0.25">
      <c r="A35">
        <v>1</v>
      </c>
      <c r="B35" s="14" t="s">
        <v>160</v>
      </c>
      <c r="C35" s="14" t="s">
        <v>155</v>
      </c>
      <c r="D35" s="14" t="s">
        <v>156</v>
      </c>
      <c r="E35" s="14" t="s">
        <v>157</v>
      </c>
      <c r="F35" s="14" t="s">
        <v>158</v>
      </c>
      <c r="G35" s="14" t="s">
        <v>159</v>
      </c>
      <c r="H35" s="14" t="s">
        <v>9</v>
      </c>
    </row>
    <row r="36" spans="1:8" ht="15.75" x14ac:dyDescent="0.25">
      <c r="A36">
        <v>1</v>
      </c>
      <c r="B36" s="6" t="s">
        <v>161</v>
      </c>
      <c r="C36" s="14" t="s">
        <v>162</v>
      </c>
      <c r="D36" s="14" t="s">
        <v>163</v>
      </c>
      <c r="E36" s="14" t="s">
        <v>164</v>
      </c>
      <c r="F36" s="14" t="s">
        <v>165</v>
      </c>
      <c r="G36" s="14" t="s">
        <v>166</v>
      </c>
      <c r="H36" s="14" t="s">
        <v>11</v>
      </c>
    </row>
    <row r="37" spans="1:8" ht="31.5" x14ac:dyDescent="0.25">
      <c r="A37">
        <v>1</v>
      </c>
      <c r="B37" s="9" t="s">
        <v>98</v>
      </c>
      <c r="C37" s="10" t="s">
        <v>99</v>
      </c>
      <c r="D37" s="10" t="s">
        <v>71</v>
      </c>
      <c r="E37" s="10" t="s">
        <v>100</v>
      </c>
      <c r="F37" s="10" t="s">
        <v>101</v>
      </c>
      <c r="G37" s="10" t="s">
        <v>102</v>
      </c>
      <c r="H37" s="10" t="s">
        <v>9</v>
      </c>
    </row>
    <row r="38" spans="1:8" ht="15.75" x14ac:dyDescent="0.25">
      <c r="A38">
        <v>1</v>
      </c>
      <c r="B38" s="10" t="s">
        <v>103</v>
      </c>
      <c r="C38" s="10" t="s">
        <v>104</v>
      </c>
      <c r="D38" s="10" t="s">
        <v>94</v>
      </c>
      <c r="E38" s="10" t="s">
        <v>97</v>
      </c>
      <c r="F38" s="10" t="s">
        <v>96</v>
      </c>
      <c r="G38" s="10" t="s">
        <v>95</v>
      </c>
      <c r="H38" s="10" t="s">
        <v>8</v>
      </c>
    </row>
    <row r="39" spans="1:8" ht="15.75" x14ac:dyDescent="0.25">
      <c r="A39">
        <v>1</v>
      </c>
      <c r="B39" s="10" t="s">
        <v>167</v>
      </c>
      <c r="C39" s="10" t="s">
        <v>168</v>
      </c>
      <c r="D39" s="10" t="s">
        <v>169</v>
      </c>
      <c r="E39" s="10" t="s">
        <v>170</v>
      </c>
      <c r="F39" s="10" t="s">
        <v>171</v>
      </c>
      <c r="G39" s="10" t="s">
        <v>172</v>
      </c>
      <c r="H39" s="10" t="s">
        <v>8</v>
      </c>
    </row>
    <row r="40" spans="1:8" ht="31.5" x14ac:dyDescent="0.25">
      <c r="A40">
        <v>1</v>
      </c>
      <c r="B40" s="5" t="s">
        <v>66</v>
      </c>
      <c r="C40" s="2" t="s">
        <v>67</v>
      </c>
      <c r="D40" s="2" t="s">
        <v>68</v>
      </c>
      <c r="E40" s="2" t="s">
        <v>69</v>
      </c>
      <c r="F40" s="2" t="s">
        <v>70</v>
      </c>
      <c r="G40" s="2" t="s">
        <v>71</v>
      </c>
      <c r="H40" s="2" t="s">
        <v>11</v>
      </c>
    </row>
    <row r="41" spans="1:8" ht="63" x14ac:dyDescent="0.25">
      <c r="A41">
        <v>1</v>
      </c>
      <c r="B41" s="5" t="s">
        <v>173</v>
      </c>
      <c r="C41" s="3" t="s">
        <v>73</v>
      </c>
      <c r="D41" s="3" t="s">
        <v>74</v>
      </c>
      <c r="E41" s="3" t="s">
        <v>75</v>
      </c>
      <c r="F41" s="2" t="s">
        <v>76</v>
      </c>
      <c r="G41" s="3" t="s">
        <v>77</v>
      </c>
      <c r="H41" s="2" t="s">
        <v>10</v>
      </c>
    </row>
    <row r="42" spans="1:8" ht="31.5" x14ac:dyDescent="0.25">
      <c r="A42">
        <v>1</v>
      </c>
      <c r="B42" s="5" t="s">
        <v>78</v>
      </c>
      <c r="C42" s="3" t="s">
        <v>79</v>
      </c>
      <c r="D42" s="3" t="s">
        <v>80</v>
      </c>
      <c r="E42" s="3" t="s">
        <v>81</v>
      </c>
      <c r="F42" s="3" t="s">
        <v>82</v>
      </c>
      <c r="G42" s="3" t="s">
        <v>83</v>
      </c>
      <c r="H42" s="2"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4: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2022-03-21T08:08:04Z</dcterms:modified>
</cp:coreProperties>
</file>