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13_ncr:1_{9F567427-0107-4E24-9F33-C93796C46003}"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data!$A$3:$H$34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<sst xmlns="http://schemas.openxmlformats.org/spreadsheetml/2006/main" count="293" uniqueCount="240">
  <si>
    <t>bobot</t>
  </si>
  <si>
    <t>soal</t>
  </si>
  <si>
    <t>opsi_a</t>
  </si>
  <si>
    <t>opsi_b</t>
  </si>
  <si>
    <t>opsi_c</t>
  </si>
  <si>
    <t>opsi_d</t>
  </si>
  <si>
    <t>opsi_e</t>
  </si>
  <si>
    <t>jawaban</t>
  </si>
  <si>
    <t>A</t>
  </si>
  <si>
    <t>B</t>
  </si>
  <si>
    <t>C</t>
  </si>
  <si>
    <t>D</t>
  </si>
  <si>
    <t>E</t>
  </si>
  <si>
    <t>Sebagai pemberdayaan masyarakat</t>
  </si>
  <si>
    <t>Sebagai pusat pelayanan kesehatan pertama</t>
  </si>
  <si>
    <t>Sebagai pusat penggerak pembangunan kesehatan</t>
  </si>
  <si>
    <t>sebagai public Goods</t>
  </si>
  <si>
    <t>Sebagi Private Goods</t>
  </si>
  <si>
    <t>Penyebaran informasi melalui media poster</t>
  </si>
  <si>
    <t>Penyebaran informasi melalui media poster dan leafleat</t>
  </si>
  <si>
    <t>Penyebaran informasi melalui media video</t>
  </si>
  <si>
    <t>Penyebaran informasi melalui media PPT</t>
  </si>
  <si>
    <t>Penyebaran informasi melalui media Leafleat</t>
  </si>
  <si>
    <t xml:space="preserve">Individu memerlukan pengobatan dan memberdayakan pasien </t>
  </si>
  <si>
    <t>Mempercepat kesembuhan pasien</t>
  </si>
  <si>
    <t>Meningkatkan mutu layanan</t>
  </si>
  <si>
    <t>Mencegah terjadinya penularan</t>
  </si>
  <si>
    <t>Meningkatkan angka hunia</t>
  </si>
  <si>
    <t>Tujuan Promkes di fasilitas kesehatan tingkat pertama adalah</t>
  </si>
  <si>
    <t>Pemberdayaan Individu</t>
  </si>
  <si>
    <t>Pemberdayaan Keluarga</t>
  </si>
  <si>
    <t>Pemberdayaan Masyarakat</t>
  </si>
  <si>
    <t>Pemberdayaan kelompok</t>
  </si>
  <si>
    <t>Pemberdayaan Sekolah</t>
  </si>
  <si>
    <t>Setiap ibu yang telah mendapatkan pelayanan pengobatan untuk anak balitanya dapat disampaikan tentang manfaat menimbang anak balita secara  berkala untuk mengetahui perkembangan dan pertumbuhan anak balita dan semua hasil pemeriksaan dicatat di KMS. Kepanjangan KMS adalah</t>
  </si>
  <si>
    <t>Kartu Menuju Senang</t>
  </si>
  <si>
    <t>Kartu Menuju Sakit</t>
  </si>
  <si>
    <t>Kartu Menuju Sehat</t>
  </si>
  <si>
    <t>Kartu Menuju Susah</t>
  </si>
  <si>
    <t>Kartu Menuju Bahagia</t>
  </si>
  <si>
    <t>Upaya kesehatan ibu dan anak meliputi :</t>
  </si>
  <si>
    <t>Posyandu dan pos obat desa</t>
  </si>
  <si>
    <t>Posyandu dan Polindes</t>
  </si>
  <si>
    <t>Bina Keluarga Balita dan poskesdes</t>
  </si>
  <si>
    <t>Dokter kecil dan Kadarzi</t>
  </si>
  <si>
    <t>Polindes dan Bina Keluarga Balita</t>
  </si>
  <si>
    <t>Advokasi</t>
  </si>
  <si>
    <t xml:space="preserve">Pelaksanaan kegiatan tenaga promotor di dalam gedung puskesmas adalah </t>
  </si>
  <si>
    <t>Tempat Pendaftaran</t>
  </si>
  <si>
    <t>Tempat parkir</t>
  </si>
  <si>
    <t>Taman puskesmas</t>
  </si>
  <si>
    <t>Dinding Puskesmas</t>
  </si>
  <si>
    <t>Tempat Ibadah</t>
  </si>
  <si>
    <t xml:space="preserve">Pelaksanaan kegiatan tenaga promotor di luar  gedung puskesmas adalah </t>
  </si>
  <si>
    <t>Ruang Tunggu</t>
  </si>
  <si>
    <t>Poliklinik</t>
  </si>
  <si>
    <t>Ruang Pelayanan KIA/KB</t>
  </si>
  <si>
    <t>Promkes pada Keluarga</t>
  </si>
  <si>
    <t>Poster</t>
  </si>
  <si>
    <t>Bentuk Implementasi melalui pendekatan kelompok adalah</t>
  </si>
  <si>
    <t>Tim Penggerak PKK</t>
  </si>
  <si>
    <t>bayi</t>
  </si>
  <si>
    <t>Balita</t>
  </si>
  <si>
    <t>Ibu Hamil</t>
  </si>
  <si>
    <t>Remaja</t>
  </si>
  <si>
    <t>Seorang Tenaga promosi kesehatan di Puskesmas Basuki Rahmat memberikan promosi kesehatan pada pasien di tempat pendaftaran. Apakah teknik promosi kesehatan yang dilakukan tenaga promosi kesehatan tersebut?</t>
  </si>
  <si>
    <t>Pak Ozan warga kelurahan Betungan memiliki perilaku buang air besar di sungai, sebagai tenaga promosi kesehatan anda harus memberikan promosi kesehatan terhadap keluarga pak ozan tentang PHBS dan germas. Pemberian informasi tentang PHBS adalah kegiatan dalam ruang lingkup..............</t>
  </si>
  <si>
    <t>Seorang promotor melakukan penyuluhan tentang PHBS di rumah tangga, rumah tangga termasuk sasaran adalah</t>
  </si>
  <si>
    <t>Primary target</t>
  </si>
  <si>
    <t>Secondary target</t>
  </si>
  <si>
    <t>Tertiary target</t>
  </si>
  <si>
    <t>Quarter target</t>
  </si>
  <si>
    <r>
      <t xml:space="preserve">Landasan hukum pembinaan PHBS di rumah tangga tentang </t>
    </r>
    <r>
      <rPr>
        <sz val="12"/>
        <color rgb="FF000000"/>
        <rFont val="Times New Roman"/>
        <family val="1"/>
      </rPr>
      <t>pedoman pelaksanaan promosi kesehatan di daerah adalah…</t>
    </r>
  </si>
  <si>
    <t xml:space="preserve">Undang-undang No. 32 Tahun 2004 </t>
  </si>
  <si>
    <t>Peraturan Pemerintah No. 76 Tahun 2001</t>
  </si>
  <si>
    <t>Keputusan Menteri Kesehatan RI No. 114/Menkes/SK/VIII/2005</t>
  </si>
  <si>
    <t>Keputusan Menteri dalam Negeri dan Otonomi Daerah No. 53 tahun 2000</t>
  </si>
  <si>
    <t xml:space="preserve">Keputusan menteri Kesehatan RI No. 1193/Menkes/SK/X/2004 </t>
  </si>
  <si>
    <t xml:space="preserve">Seorang promotor kesehatan melakukan penyuluhan tentang perubahan perilaku kepada masyarakat tentang peningkatan pengetahuan, hal yang dilakukan oleh tenaga promotor merupakan faktor-faktor </t>
  </si>
  <si>
    <t>Enabling</t>
  </si>
  <si>
    <t>Predisposing</t>
  </si>
  <si>
    <t>Reinforcing</t>
  </si>
  <si>
    <t>Faktor-faktor yang memungkinkan atau yang memfasilitas perilaku atau tindakan dalam promosi kesehatan rumah tangga adalah…</t>
  </si>
  <si>
    <t>Prevention</t>
  </si>
  <si>
    <t xml:space="preserve">Pada Kabupaten S Angka Kematian Ibu (AKI) mencapai 302/100.000 KH, sementara standar MDGs 102/100.000 KH. Banyak hal yang harus dilakukan untuk mengatasinya. Salah satu cara untuk menurunkan AKI tersebut diperlukan regulasi di daerah untuk mendukung hal tersebut.  
Pertanyaan soal
Apa yang harus dilakukan seorang tenaga Promosi Kesehatan untuk mendukung pembuatan regulasi tersebut.
</t>
  </si>
  <si>
    <t>Social Support</t>
  </si>
  <si>
    <t>Empowerment</t>
  </si>
  <si>
    <t>Advokasi dan Negosiasi</t>
  </si>
  <si>
    <t>Komunikasi</t>
  </si>
  <si>
    <t>Politik Kesehatan</t>
  </si>
  <si>
    <t xml:space="preserve">Pada suatu kelompok ibu ibu  di Desa X berjumlah 10 orang diberikan penyuluhan di Balai Desa X. Namun di Desa tersebut media elektronik tidak dapat digunakan karena tidak terdapat sarana listrik untuk menunjang kegiatan tersebut.
Pertanyaan soal
Jenis media apa yang paling tepat digunakan pada penyuluhan tersebut?
</t>
  </si>
  <si>
    <t>Leaflet</t>
  </si>
  <si>
    <t>Flip Chart</t>
  </si>
  <si>
    <t>Baliho</t>
  </si>
  <si>
    <t>jawaban salah semua</t>
  </si>
  <si>
    <t xml:space="preserve">Masyarakat di suatu Desa mempunyai kebiasaan membuang sampah sembarangan. Diasumsikan mereka mempunyai tingkat pengetahuan yang rendah tentang pengelolaan Sampah dan mempunyai sikap yang negatif tentang sampah. Setelah dilakukan survei ternyata menunjukkan bahwa tingkat pengetahuan mereka baik dan sikap yang positif, namun tidak tersedia sarana pembuangan sampah.
Pertanyaan soal
Apa yang harus dilakukan untuk membuat masyarakat MAMPU membuang sampah pada tempatnya?.
</t>
  </si>
  <si>
    <t>Penyuluhan Pengelolaan Sampah</t>
  </si>
  <si>
    <t>Menyiapkan Wadah sampah</t>
  </si>
  <si>
    <t xml:space="preserve"> Memberi Sanksi
</t>
  </si>
  <si>
    <t xml:space="preserve">Membuat TPA Sampah
</t>
  </si>
  <si>
    <t>Membantu mengumpulkan sampah</t>
  </si>
  <si>
    <t>Di Suatu Desa akan dilakukan perubahan status fasyankes, yang sebelumnya Puskesmas Pembantu (Pustu) diubah menjadi Puskesmas. Apakah yang menjadi Prinsip penyelengggaraan Puskesmas …</t>
  </si>
  <si>
    <t xml:space="preserve">1. paradigma sehat 
2. pertanggungjawaban wilayah
3. kemandirian masyarakat 
4. pemerataan 
5. teknologi tepat guna
</t>
  </si>
  <si>
    <t xml:space="preserve">1. paradigma sakit 
2. pertanggungjawaban wilayah
3. kemandirian masyarakat 
4. pemerataan 
5. teknologi canggih </t>
  </si>
  <si>
    <t xml:space="preserve">1. paradigma sehat 
2. pertanggungjawaban wilayah
3. kemandirian petugas kesehatan 
4. pemerataan 
5. teknologi tepat guna </t>
  </si>
  <si>
    <t>1. paradigma sehat 
2. tidak ada wilayah kerja 
3. kemandirian masyarakat 
4. pemerataan 
5. teknologi tepat guna</t>
  </si>
  <si>
    <t xml:space="preserve">salah semua </t>
  </si>
  <si>
    <t xml:space="preserve">Kasus Angka Kematian Bayi (AKB) di Kabupaten X pada tahun 2013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Pertanyaan soal
Apa strategi yang harus dilakukan agar Ibu memilih pertolongan persalinan ke Tenaga Kesehatan?
</t>
  </si>
  <si>
    <t>Penyuluhan</t>
  </si>
  <si>
    <t>Menyediakan Fasilitas Kesehatan</t>
  </si>
  <si>
    <t>Mengganti Tenaga Kesehatan yang lebih Tua</t>
  </si>
  <si>
    <t>Kemitraan Nakes dan Dukun</t>
  </si>
  <si>
    <t>Memberikan Sanksi ibu yang bersalin ke dukun</t>
  </si>
  <si>
    <t>” Sebuah Puskesmas terletak didaerah perbukitan. Untuk menjangkau akses tempat tersebut para warga harus berjalan kaki untuk sampai di puskesamas tersebut. Karena letaknya yang kurang terjangkau maka kebanyakan pasien memilih untuk pergi ke RS Swasta yang secara nyata membuat pasien harus mengeluarkan biaya yang lebih namun dengan fasilitas yang lengkap dan mudah dijangkau”. Dari masalah ini, program penyuluhan kesehatan yang akan kita canangkan dalam program adalah…</t>
  </si>
  <si>
    <t xml:space="preserve">Menetukan sarana penyuluhan </t>
  </si>
  <si>
    <t>Evaluasi</t>
  </si>
  <si>
    <t>Menetukan prioritas</t>
  </si>
  <si>
    <t>Mengenal wilayah</t>
  </si>
  <si>
    <t>Mengenal masyarakat</t>
  </si>
  <si>
    <t xml:space="preserve">Pada suatu komunitas wilayah  X  20%  masyarakatnya menderita penyakit berbasis lingkungan. Puskesmas X bermaksud melakukan pelayanan kesehatan dengan tujuan untuk menjaga dan meningkatkan kesehatan masyarakat tersebut dengan cara selalu membersihkan lingkungan mereka dan sasarannya adalah semua masyarakat yang sehat.
Pertanyaan soal
Jenis pelayanan kesehatan apa yang sebaiknya dilakukan?
</t>
  </si>
  <si>
    <t xml:space="preserve">Promotif
</t>
  </si>
  <si>
    <t>Preventif</t>
  </si>
  <si>
    <t xml:space="preserve">Kuratif </t>
  </si>
  <si>
    <t>rehabilitatif</t>
  </si>
  <si>
    <t>kooperatif</t>
  </si>
  <si>
    <t>Mahasiswa Promkes akan mengadakan kegiatan peyuluhan di Desa W, sehingga diperlukan beberapa persiapan. Dalam konsep penyuluhan bagaimana cara agar semua konsep bisa terlaksana dengan baik</t>
  </si>
  <si>
    <t>Melalui pendekatan</t>
  </si>
  <si>
    <t>Mengenal daerah tertentu</t>
  </si>
  <si>
    <t>Berbicara dengan bahasa formal</t>
  </si>
  <si>
    <t>A, b dan c benar</t>
  </si>
  <si>
    <t>A dan b salah</t>
  </si>
  <si>
    <t xml:space="preserve">Desa A dilakukan upaya Strategi Promkes untuk meminimalisir kejadian Demam berdarah dengan kegiatan jumat bersih. Dalam pelaksanaannya salah satu kegiatannya adalah melakukan Social Suport (dukungan social) untuk mendukung kelancaran kegiatan pelaksanaan Strategi Promkes dimaksud.
Pertanyaan soal
Pada situasi diatas siapakah sasaran Social Support yang tepat di Desa tersebut?
</t>
  </si>
  <si>
    <t xml:space="preserve">Pemerintah Desa
</t>
  </si>
  <si>
    <t>Semua Masyarakat Desa</t>
  </si>
  <si>
    <t xml:space="preserve">Aparat Desa
</t>
  </si>
  <si>
    <t xml:space="preserve">Pemerintah Kecamatan
</t>
  </si>
  <si>
    <t>Kelomok Dasa Wiswa</t>
  </si>
  <si>
    <t>Mahasiswa Promkes melakukan penyuluhan kesehatan di Desa F, mereka melakukan penyuluhan dengan menggunakan media penyuluhan leafleat. Tujuan atau alasan mengapa media sangat diperlukan di dalam  pelaksanaan penyuluhan kesehatan antara lain adalah kecuali:</t>
  </si>
  <si>
    <t>Media dapat mempermudah penyampaian informasi</t>
  </si>
  <si>
    <t>Media dapat menghindari kesalahan persepsi.</t>
  </si>
  <si>
    <t>Media dapat memperjelas informasi.</t>
  </si>
  <si>
    <t>Media dapat mempermudah pengertian.</t>
  </si>
  <si>
    <t>Media dapat menggubah perilaku seseorang</t>
  </si>
  <si>
    <t xml:space="preserve">Puskesmas X bermaksud melakukan pelayanan kesehatan dengan sasaran Ibu Hamil, Bayi dan tujuannya agar mereka sebagai kelompok berisiko dapat diminimalisir risiko kejadian penyakit terhadap mereka.
Pertanyaan soal
Jenis Pelayanan Kesehatan Yang dilakukan adalah?
</t>
  </si>
  <si>
    <t xml:space="preserve">Penyuluhan
</t>
  </si>
  <si>
    <t xml:space="preserve">Rehabilitatif
</t>
  </si>
  <si>
    <t xml:space="preserve">Kuratif
</t>
  </si>
  <si>
    <t xml:space="preserve">Preventif
</t>
  </si>
  <si>
    <t xml:space="preserve">  Promotif</t>
  </si>
  <si>
    <t>Komunitas di suatu RT hampir seluruh Kepala Keluarganya merokok, sehingga salah seorang remaja disana melakukan penelitian terkait rokok. Hasil penelitian membuktikan bahwa rokok mengandung zat adiktif yang membahayakan kesehatan. Bagaimana cara seorang ahli kesehatan  dapat mengatasi kasus tersebut?</t>
  </si>
  <si>
    <t xml:space="preserve">Penyuluhan secara langsung dan membuat pengganti selain rokok
</t>
  </si>
  <si>
    <t xml:space="preserve">Mengiklankan lewat media tanpa memantau
</t>
  </si>
  <si>
    <t xml:space="preserve">Acuh tak acuh
</t>
  </si>
  <si>
    <t>Melarang keras merokok</t>
  </si>
  <si>
    <t xml:space="preserve">jawaban a dan c benar </t>
  </si>
  <si>
    <t xml:space="preserve">Disuatu wiliayah kerja Puskesmas ditemukan masalah krusial di masyarakatnya adalah perilaku BAB sembarangan, sehingga pihak puskesmas melakukan berbagai upaya diantaranya melakukan advokasi kepada pihak stakeholder terkait. siapakah yang termasuk Stakeholder  dalam kasus ini...
</t>
  </si>
  <si>
    <t>orang-orang, kelompok, atau organisasi, komunitas, yang mempunyai kepentingan dengan hasil kegiatan /program.</t>
  </si>
  <si>
    <t xml:space="preserve">orang-orang, kelompok, atau organisasi, komunitas, yang melakukan kegiatan </t>
  </si>
  <si>
    <t>orang-orang, kelompok, atau organisasi, komunitas, di masyarakat.</t>
  </si>
  <si>
    <t xml:space="preserve"> komunitas yang menyusun suatu kegiatan.</t>
  </si>
  <si>
    <t xml:space="preserve">orang-orang, kelompok, atau organisasi, komunitas, yang mempunyai rencana kegiatan. </t>
  </si>
  <si>
    <t xml:space="preserve">Puskesmas yang berada di wilayah kepulauan memiliki pelayanan kesehatan"  kapal terapung"  hal ini berbeda dengan Puskesmas yang berada di pengunungan. Dalam kasus ini Pelaksanaan Pelayanan kesehatan primer akan berbeda antar wilayah, hal ini dikarenakan ... </t>
  </si>
  <si>
    <t xml:space="preserve">1. Kondisi geografis dan demografis 
2. Kemampuan fiskal  daerah  dan individu
3. Status kesehatan masyarakat
4. Perhatian pemda pada pembangunan kesehatan di wilayahnya
</t>
  </si>
  <si>
    <t>1. Kondisi keuangan daerah  
2. Kemampuan fiskal  daerah  dan individu
3. Status kesehatan masyarakat
4. Perhatian pemda pada pembangunan kesehatan di wilayahnya</t>
  </si>
  <si>
    <t>1. Kondisi geografis dan demografis 
2. Kemampuan manajemen daerah 
3. Status kesehatan masyarakat
4. Perhatian pemda pada pembangunan kesehatan di wilayahnya</t>
  </si>
  <si>
    <t>1. Kondisi geografis dan demografis 
2. perencanaan 
3. Status kesehatan masyarakat
4. Perhatian pemda pada pembangunan kesehatan di wilayahnya</t>
  </si>
  <si>
    <t>1. Kondisi geografis dan demografis 
2. Kemampuan fiskal  daerah  dan individu
3. Status kesehatan masyarakat
4. Perhatian masyarakat akan pengembangan daerah</t>
  </si>
  <si>
    <t xml:space="preserve"> Manfaat perencanaan promosi kesehatan  adalah 
</t>
  </si>
  <si>
    <t xml:space="preserve">  </t>
  </si>
  <si>
    <t>1. Memusatkan perhatian pada keinginan petugas  yang ingin dicapai.
2. Mengurangi resiko kegagalan  proses pelaksanaan kegiatan  promkes
3. Mencegah pemborosan sumberdaya, dan mengoptimalkan penggunaan sumberdaya secara efektif dan efisien untuk mencapai tujuan promkes.
4. Jangkauan kegiatan promkes lebih sempit.
5. Mencegah terjadinya tumpang tindih (over lapping). 
6. Menjadi dasar bagi pelaksanaan, pengawasan, pemantauan dan penilaian upaya promosi kesehatan di puskesmas.</t>
  </si>
  <si>
    <t>1. Memusatkan perhatian pada tujuan promkes yang ingin dicapai.
2. Mengurangi resiko ketidak pastian terhadap proses pelaksanaan kegiatan  promkes
3. mengurangi  efektif dan efisien untuk mencapai tujuan promkes.
4. Jangkauan kegiatan promkes lebih sempit. 
5. sering  terjadinya tumpang tindih (over lapping). 
6. Menjadi dasar bagi pelaksanaan, pengawasan, pemantauan dan penilaian upaya promosi kesehatan di puskesmas.</t>
  </si>
  <si>
    <t xml:space="preserve">jawaban a dan b benar </t>
  </si>
  <si>
    <t xml:space="preserve">Mahasiswa Poltekkes X sedang melakukan studi lapangan untuk mata kuliah implementasi promkes di Puskesmas J, mereka merencanakan akan melakukan penyuluhan kesehatan di sekolah sekolah diwilayah kerja Puskesmas tsb.  adapun yang menjadi Ciri - ciri perencanaan promosi kesehatan yang baik dan benar adalah </t>
  </si>
  <si>
    <t xml:space="preserve">Disusun berdasarkan pada landasan yang tepat dan hasil analisis, Dibuat oleh semua lintas program serta Menerapkan strategi promosi kesehatan.
</t>
  </si>
  <si>
    <t>dibuat berdasarkan keinginan dan kebutuhan pemegang program dan jumlah anggaran yang tersedia</t>
  </si>
  <si>
    <t>disesuaikan dengan kondisi dan keinginan pimpinan.</t>
  </si>
  <si>
    <t xml:space="preserve">mengutamakan kepentingan masyarakat </t>
  </si>
  <si>
    <t>sesuai dengan peraturan yang berlaku</t>
  </si>
  <si>
    <t xml:space="preserve">Puskesmas A melakukan kegiatan Pemicuan pada masyarakat dalam rangga menekan angka BAB sembarangan, oleh karenanya disusun kegiatan penyuluhan dengan pendekatan demonstrasi. Rencana yang dihasilkan dalam penyuluhan kesehatan hendaknya sesuai dengan…….
1. Kebutuhan masyarakat
2. Penerimaan masyarakat
3. Praktis, sesuai kebutuhan program
4. Dilaksanakan ditempat berkelas
</t>
  </si>
  <si>
    <t>1,2,3 benar</t>
  </si>
  <si>
    <t>1,3 benar</t>
  </si>
  <si>
    <t>2,4 benar</t>
  </si>
  <si>
    <t>4 benar</t>
  </si>
  <si>
    <t>1,2,3,4 benar</t>
  </si>
  <si>
    <t xml:space="preserve">Mahasiswa D4 Promkes melakukan kegiatan di Kecamatan dalam rangka Hari Kesehatan Nasional dengan tujuan agar pihak kecamatan mau bekerjasama dalam pelaksanaan kegiatan penggalangan Donor Darah dengan melibatkan PMI. kegiatan yang dilakukan mahasiswa tsb termasuk dalam  strategi promosi kesehatan, yaitu...
</t>
  </si>
  <si>
    <t>Kemitraan.</t>
  </si>
  <si>
    <t>Rujukan</t>
  </si>
  <si>
    <t>Bina suasana</t>
  </si>
  <si>
    <t>Pemberdayaan</t>
  </si>
  <si>
    <t>Tenaga promosi kesehatan yang berupaya menggerakkan lintas sektor, aktif memantau dan melaporkan dampak kesehatan dari setiap program pembangunan kesehatan dan memprioritaskan preventif, hal diatas merupakan fungsi dari puskesmas sebagai</t>
  </si>
  <si>
    <t>Prinsip-prinsip dasar promosi kesehatan di faskes adalah</t>
  </si>
  <si>
    <t>Promosi Kesehatan di dalam keluarga yaitu dengan melakukan Perilaku Hidup Bersih Sehat di Rumah tangga. Berikut merupakan PHBS di Rumah tangga, kecuali :</t>
  </si>
  <si>
    <t>Persalinan ditolong tenaga kesehatan</t>
  </si>
  <si>
    <t>Memberikan ASI eksklusif</t>
  </si>
  <si>
    <t>Menimbang Balita setiap Bulan</t>
  </si>
  <si>
    <t>Keluarga mempunyai JKN</t>
  </si>
  <si>
    <t>Tidak merokok di dalam rumah</t>
  </si>
  <si>
    <t>Seorang Tenaga Promosi Kesehatan di Puskesmas Sukamerindu memberikan pendidikan kesehatan mengenai persiapan fisik, psikologis dan finansial sebagai seorang ibu dan ayah. Tenaga promosi kesehatan tersebut melaksanakan implementasi promosi kesehatan pada keluarga dengan tahap</t>
  </si>
  <si>
    <t>Keluarga pemula</t>
  </si>
  <si>
    <t>Keluarga dengan anak usia pra sekolah</t>
  </si>
  <si>
    <t>keluarga dengan anak usia sekolah</t>
  </si>
  <si>
    <t>keluarga dengan anak usia remaja</t>
  </si>
  <si>
    <t>keluarga sedang mengasuh anak</t>
  </si>
  <si>
    <t>Faktor-faktor yang memepengaruhi interaksi sosial dalam kelompok adalah faktor pribadi, serta kekayaan kelompok dan faktor situasi. Berikut merupakan faktor pribadi yang mempengaruhi interaksi sosial adalah :</t>
  </si>
  <si>
    <t>Kualitas kelompok</t>
  </si>
  <si>
    <t>Kekayaan informasi yang dimiliki</t>
  </si>
  <si>
    <t>Besarnya kelompok</t>
  </si>
  <si>
    <t>Tipe kepemimpinamn</t>
  </si>
  <si>
    <t>Lingkungan fisik</t>
  </si>
  <si>
    <t>Faktor-faktor yang memepengaruhi interaksi sosial dalam kelompok adalah faktor pribadi, serta kekayaan kelompok dan faktor situasi. Berikut kekayaan kelompok fan faktor situasi yang mempengaruhi interaksi sosial adalah :</t>
  </si>
  <si>
    <t>Kemampuan berpikir</t>
  </si>
  <si>
    <t>Kecenderungan pribadi individu</t>
  </si>
  <si>
    <t>Kemampuan berkomunikasi</t>
  </si>
  <si>
    <t>Tingginya dukungan pengambil kebijakan</t>
  </si>
  <si>
    <t>Tingginya kesadaran kelompok</t>
  </si>
  <si>
    <t>Tingginya pemahaman kader</t>
  </si>
  <si>
    <t>Sedikitnya pesan kesehatan di media massa</t>
  </si>
  <si>
    <t>karakteristik sosial dan budaya</t>
  </si>
  <si>
    <t>Seorang tenaga promosi kesehatan mendapatkan hambatan pada saat implementasi promosi kesehatan di kelompok masyarakat di Kelurahan Kota Bumi. Hambatan dalam pelaksanaan program tersebut antara lain :</t>
  </si>
  <si>
    <t>pencegahan primer</t>
  </si>
  <si>
    <t>pencegahan sekunder</t>
  </si>
  <si>
    <t>Pencegahan tersier</t>
  </si>
  <si>
    <t>Pencegahan Quarter</t>
  </si>
  <si>
    <t>Pencegahan Tertiter</t>
  </si>
  <si>
    <t>Seorang tenaga promosi kesehatan melaksanakan pemeriksaan tekanan darah tinggi pada kelompok lansia di RT 12. Dalam hal ini tenaga promosi kesehatan sedang melaksanakan implementasi promosi kesehatan kelompok di tingkat pencegahan :</t>
  </si>
  <si>
    <t>PHBS di Tempat Kerja</t>
  </si>
  <si>
    <t>PHBS di Keluarga</t>
  </si>
  <si>
    <t>PHBS di Sekolah</t>
  </si>
  <si>
    <t>PHBS di Individu</t>
  </si>
  <si>
    <t xml:space="preserve">PHBS di Fasyankes </t>
  </si>
  <si>
    <t>Seorang tenaga promosi kesehatan sedang melaksanakan edukasi terkait Pemberantasan jentik nyamuk di Rumah Bapak Amir. Hal ini merupakan implementasi kegiatan :</t>
  </si>
  <si>
    <t>PIS PK merupakan singkatan dari :</t>
  </si>
  <si>
    <t>Pedoman Indonesia Sehat dengan Promosi Kesehatan</t>
  </si>
  <si>
    <t>Pedoman Indonesia Sehat dengan Pendekatan Keluarga</t>
  </si>
  <si>
    <t>Program Indonesia Sehat dengan Promosi Kesehatan</t>
  </si>
  <si>
    <t>Program Indonesia Sejahtera dengan Pendekatan Keluarag</t>
  </si>
  <si>
    <t>Program Indonesia Sehat dengan Pendekatan Keluarga</t>
  </si>
  <si>
    <t xml:space="preserve"> Sasaran Tersier</t>
  </si>
  <si>
    <r>
      <t xml:space="preserve"> </t>
    </r>
    <r>
      <rPr>
        <sz val="12"/>
        <color theme="1"/>
        <rFont val="Times New Roman"/>
        <family val="1"/>
      </rPr>
      <t>Promoting</t>
    </r>
  </si>
  <si>
    <t xml:space="preserve"> Enabling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</si>
</sst>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
      <scheme val="minor"/>
    </font>
    <font>
      <sz val="12"/>
      <color rgb="FF000000"/>
      <name val="Times New Roman"/>
      <family val="1"/>
    </font>
    <font>
      <sz val="12"/>
      <color theme="1"/>
      <name val="Times New Roman"/>
      <family val="1"/>
    </font>
    <font>
      <sz val="12"/>
      <color rgb="FF555555"/>
      <name val="Times New Roman"/>
      <family val="1"/>
    </font>
    <font>
      <b/>
      <i/>
      <sz val="12"/>
      <color theme="0"/>
      <name val="Times New Roman"/>
      <family val="1"/>
    </font>
    <font>
      <b/>
      <sz val="12"/>
      <color theme="1"/>
      <name val="Times New Roman"/>
      <family val="1"/>
    </font>
    <font>
      <sz val="12"/>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justify"/>
    </xf>
    <xf numFmtId="0" fontId="1" fillId="0" borderId="0" xfId="0" applyFont="1" applyAlignment="1">
      <alignment vertical="top" wrapText="1"/>
    </xf>
    <xf numFmtId="0" fontId="2" fillId="0" borderId="0" xfId="0" applyFont="1" applyAlignment="1">
      <alignment horizontal="justify"/>
    </xf>
    <xf numFmtId="0" fontId="2" fillId="0" borderId="0" xfId="0" applyFont="1" applyAlignment="1">
      <alignment horizontal="justify" vertical="top" wrapText="1"/>
    </xf>
    <xf numFmtId="0" fontId="2" fillId="0" borderId="0" xfId="0" applyFont="1" applyAlignment="1">
      <alignment horizontal="justify" vertical="top"/>
    </xf>
    <xf numFmtId="0" fontId="2" fillId="0" borderId="0" xfId="0" applyFont="1" applyAlignment="1">
      <alignment horizontal="center"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vertical="top"/>
    </xf>
    <xf numFmtId="0" fontId="2" fillId="0" borderId="0" xfId="0" applyFont="1" applyAlignment="1">
      <alignment horizontal="justify" wrapText="1"/>
    </xf>
    <xf numFmtId="0" fontId="1" fillId="0" borderId="0" xfId="0" applyFont="1" applyAlignment="1">
      <alignment horizontal="justify" wrapText="1"/>
    </xf>
    <xf numFmtId="0" fontId="2" fillId="0" borderId="0" xfId="0" applyFont="1"/>
    <xf numFmtId="0" fontId="2" fillId="0" borderId="0" xfId="0" applyFont="1" applyAlignment="1">
      <alignment wrapText="1"/>
    </xf>
    <xf numFmtId="0" fontId="4" fillId="2" borderId="0" xfId="0" applyFont="1" applyFill="1" applyAlignment="1">
      <alignment horizontal="center"/>
    </xf>
    <xf numFmtId="0" fontId="4" fillId="2" borderId="0" xfId="0" applyFont="1" applyFill="1" applyAlignment="1">
      <alignment horizontal="center" wrapText="1"/>
    </xf>
    <xf numFmtId="0" fontId="5" fillId="0" borderId="0" xfId="0" applyFont="1"/>
    <xf numFmtId="0" fontId="2" fillId="0" borderId="0" xfId="0" applyFont="1" applyAlignment="1">
      <alignment vertical="center" wrapText="1"/>
    </xf>
    <xf numFmtId="0" fontId="2" fillId="0" borderId="0" xfId="0" applyFont="1" applyAlignment="1">
      <alignment horizontal="left" vertical="center" wrapText="1"/>
    </xf>
    <xf numFmtId="0" fontId="5" fillId="0" borderId="0" xfId="0" applyFont="1" applyAlignment="1">
      <alignment vertical="top" wrapText="1"/>
    </xf>
    <xf numFmtId="0" fontId="6"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8" activePane="bottomLeft" state="frozenSplit"/>
      <selection activeCell="A2" sqref="A2"/>
      <selection pane="bottomLeft" activeCell="B45" sqref="B45"/>
    </sheetView>
  </sheetViews>
  <sheetFormatPr defaultColWidth="0" defaultRowHeight="15.75" zeroHeight="1" x14ac:dyDescent="0.25"/>
  <cols>
    <col min="1" max="1" width="6.7109375" style="12" customWidth="1"/>
    <col min="2" max="2" width="82.28515625" style="13" customWidth="1"/>
    <col min="3" max="4" width="22.140625" style="12" customWidth="1"/>
    <col min="5" max="5" width="25" style="12" customWidth="1"/>
    <col min="6" max="7" width="22.140625" style="12" customWidth="1"/>
    <col min="8" max="8" width="8.140625" style="12" customWidth="1"/>
    <col min="9" max="15" width="0" style="12" hidden="1" customWidth="1"/>
    <col min="16" max="16384" width="9.140625" style="12" hidden="1"/>
  </cols>
  <sheetData>
    <row r="1" spans="1:15" hidden="1" x14ac:dyDescent="0.25">
      <c r="K1" s="12" t="s">
        <v>8</v>
      </c>
      <c r="L1" s="12" t="s">
        <v>9</v>
      </c>
      <c r="M1" s="12" t="s">
        <v>10</v>
      </c>
      <c r="N1" s="12" t="s">
        <v>11</v>
      </c>
      <c r="O1" s="12" t="s">
        <v>12</v>
      </c>
    </row>
    <row r="2" spans="1:15" x14ac:dyDescent="0.25">
      <c r="A2" s="14" t="s">
        <v>0</v>
      </c>
      <c r="B2" s="15" t="s">
        <v>1</v>
      </c>
      <c r="C2" s="14" t="s">
        <v>2</v>
      </c>
      <c r="D2" s="14" t="s">
        <v>3</v>
      </c>
      <c r="E2" s="14" t="s">
        <v>4</v>
      </c>
      <c r="F2" s="14" t="s">
        <v>5</v>
      </c>
      <c r="G2" s="14" t="s">
        <v>6</v>
      </c>
      <c r="H2" s="14" t="s">
        <v>7</v>
      </c>
    </row>
    <row r="3" spans="1:15" ht="47.25" x14ac:dyDescent="0.25">
      <c r="A3" s="16">
        <v>1</v>
      </c>
      <c r="B3" s="17" t="s">
        <v>189</v>
      </c>
      <c r="C3" s="17" t="s">
        <v>13</v>
      </c>
      <c r="D3" s="17" t="s">
        <v>14</v>
      </c>
      <c r="E3" s="17" t="s">
        <v>15</v>
      </c>
      <c r="F3" s="12" t="s">
        <v>16</v>
      </c>
      <c r="G3" s="12" t="s">
        <v>17</v>
      </c>
      <c r="H3" s="12" t="s">
        <v>10</v>
      </c>
    </row>
    <row r="4" spans="1:15" ht="47.25" x14ac:dyDescent="0.25">
      <c r="A4" s="16">
        <v>1</v>
      </c>
      <c r="B4" s="17" t="s">
        <v>65</v>
      </c>
      <c r="C4" s="17" t="s">
        <v>18</v>
      </c>
      <c r="D4" s="17" t="s">
        <v>19</v>
      </c>
      <c r="E4" s="17" t="s">
        <v>20</v>
      </c>
      <c r="F4" s="17" t="s">
        <v>21</v>
      </c>
      <c r="G4" s="17" t="s">
        <v>22</v>
      </c>
      <c r="H4" s="12" t="s">
        <v>9</v>
      </c>
    </row>
    <row r="5" spans="1:15" ht="47.25" x14ac:dyDescent="0.25">
      <c r="A5" s="12">
        <v>1</v>
      </c>
      <c r="B5" s="13" t="s">
        <v>190</v>
      </c>
      <c r="C5" s="17" t="s">
        <v>23</v>
      </c>
      <c r="D5" s="17" t="s">
        <v>24</v>
      </c>
      <c r="E5" s="17" t="s">
        <v>25</v>
      </c>
      <c r="F5" s="17" t="s">
        <v>26</v>
      </c>
      <c r="G5" s="17" t="s">
        <v>27</v>
      </c>
      <c r="H5" s="12" t="s">
        <v>8</v>
      </c>
    </row>
    <row r="6" spans="1:15" ht="47.25" x14ac:dyDescent="0.25">
      <c r="A6" s="12">
        <v>1</v>
      </c>
      <c r="B6" s="13" t="s">
        <v>28</v>
      </c>
      <c r="C6" s="17" t="s">
        <v>23</v>
      </c>
      <c r="D6" s="17" t="s">
        <v>24</v>
      </c>
      <c r="E6" s="17" t="s">
        <v>25</v>
      </c>
      <c r="F6" s="17" t="s">
        <v>26</v>
      </c>
      <c r="G6" s="17" t="s">
        <v>27</v>
      </c>
      <c r="H6" s="12" t="s">
        <v>9</v>
      </c>
    </row>
    <row r="7" spans="1:15" ht="63" x14ac:dyDescent="0.25">
      <c r="A7" s="16">
        <v>1</v>
      </c>
      <c r="B7" s="17" t="s">
        <v>66</v>
      </c>
      <c r="C7" s="17" t="s">
        <v>29</v>
      </c>
      <c r="D7" s="17" t="s">
        <v>30</v>
      </c>
      <c r="E7" s="17" t="s">
        <v>31</v>
      </c>
      <c r="F7" s="17" t="s">
        <v>32</v>
      </c>
      <c r="G7" s="17" t="s">
        <v>33</v>
      </c>
      <c r="H7" s="12" t="s">
        <v>9</v>
      </c>
    </row>
    <row r="8" spans="1:15" ht="63" x14ac:dyDescent="0.25">
      <c r="A8" s="16">
        <v>1</v>
      </c>
      <c r="B8" s="18" t="s">
        <v>34</v>
      </c>
      <c r="C8" s="17" t="s">
        <v>35</v>
      </c>
      <c r="D8" s="17" t="s">
        <v>36</v>
      </c>
      <c r="E8" s="17" t="s">
        <v>37</v>
      </c>
      <c r="F8" s="17" t="s">
        <v>38</v>
      </c>
      <c r="G8" s="17" t="s">
        <v>39</v>
      </c>
      <c r="H8" s="12" t="s">
        <v>10</v>
      </c>
    </row>
    <row r="9" spans="1:15" ht="31.5" x14ac:dyDescent="0.25">
      <c r="A9" s="12">
        <v>1</v>
      </c>
      <c r="B9" s="13" t="s">
        <v>40</v>
      </c>
      <c r="C9" s="17" t="s">
        <v>41</v>
      </c>
      <c r="D9" s="17" t="s">
        <v>45</v>
      </c>
      <c r="E9" s="17" t="s">
        <v>42</v>
      </c>
      <c r="F9" s="17" t="s">
        <v>43</v>
      </c>
      <c r="G9" s="17" t="s">
        <v>44</v>
      </c>
      <c r="H9" s="12" t="s">
        <v>9</v>
      </c>
    </row>
    <row r="10" spans="1:15" x14ac:dyDescent="0.25">
      <c r="A10" s="12">
        <v>1</v>
      </c>
      <c r="B10" s="13" t="s">
        <v>47</v>
      </c>
      <c r="C10" s="17" t="s">
        <v>48</v>
      </c>
      <c r="D10" s="17" t="s">
        <v>49</v>
      </c>
      <c r="E10" s="17" t="s">
        <v>50</v>
      </c>
      <c r="F10" s="17" t="s">
        <v>51</v>
      </c>
      <c r="G10" s="17" t="s">
        <v>52</v>
      </c>
      <c r="H10" s="12" t="s">
        <v>8</v>
      </c>
    </row>
    <row r="11" spans="1:15" ht="31.5" x14ac:dyDescent="0.25">
      <c r="A11" s="12">
        <v>1</v>
      </c>
      <c r="B11" s="13" t="s">
        <v>53</v>
      </c>
      <c r="C11" s="17" t="s">
        <v>48</v>
      </c>
      <c r="D11" s="17" t="s">
        <v>54</v>
      </c>
      <c r="E11" s="17" t="s">
        <v>55</v>
      </c>
      <c r="F11" s="17" t="s">
        <v>57</v>
      </c>
      <c r="G11" s="17" t="s">
        <v>56</v>
      </c>
      <c r="H11" s="12" t="s">
        <v>11</v>
      </c>
    </row>
    <row r="12" spans="1:15" x14ac:dyDescent="0.25">
      <c r="A12" s="12">
        <v>1</v>
      </c>
      <c r="B12" s="13" t="s">
        <v>59</v>
      </c>
      <c r="C12" s="17" t="s">
        <v>60</v>
      </c>
      <c r="D12" s="17" t="s">
        <v>61</v>
      </c>
      <c r="E12" s="17" t="s">
        <v>62</v>
      </c>
      <c r="F12" s="17" t="s">
        <v>63</v>
      </c>
      <c r="G12" s="17" t="s">
        <v>64</v>
      </c>
      <c r="H12" s="12" t="s">
        <v>8</v>
      </c>
    </row>
    <row r="13" spans="1:15" ht="31.5" x14ac:dyDescent="0.25">
      <c r="A13" s="12">
        <v>1</v>
      </c>
      <c r="B13" s="2" t="s">
        <v>67</v>
      </c>
      <c r="C13" s="3" t="s">
        <v>68</v>
      </c>
      <c r="D13" s="3" t="s">
        <v>69</v>
      </c>
      <c r="E13" s="3" t="s">
        <v>70</v>
      </c>
      <c r="F13" s="3" t="s">
        <v>71</v>
      </c>
      <c r="G13" s="3" t="s">
        <v>237</v>
      </c>
      <c r="H13" s="12" t="s">
        <v>8</v>
      </c>
    </row>
    <row r="14" spans="1:15" ht="63" x14ac:dyDescent="0.25">
      <c r="A14" s="12">
        <v>1</v>
      </c>
      <c r="B14" s="10" t="s">
        <v>72</v>
      </c>
      <c r="C14" s="1" t="s">
        <v>73</v>
      </c>
      <c r="D14" s="1" t="s">
        <v>74</v>
      </c>
      <c r="E14" s="1" t="s">
        <v>75</v>
      </c>
      <c r="F14" s="1" t="s">
        <v>76</v>
      </c>
      <c r="G14" s="1" t="s">
        <v>77</v>
      </c>
      <c r="H14" s="12" t="s">
        <v>10</v>
      </c>
    </row>
    <row r="15" spans="1:15" ht="47.25" x14ac:dyDescent="0.25">
      <c r="A15" s="12">
        <v>1</v>
      </c>
      <c r="B15" s="13" t="s">
        <v>78</v>
      </c>
      <c r="C15" s="12" t="s">
        <v>79</v>
      </c>
      <c r="D15" s="12" t="s">
        <v>80</v>
      </c>
      <c r="E15" s="12" t="s">
        <v>81</v>
      </c>
      <c r="F15" s="1" t="s">
        <v>83</v>
      </c>
      <c r="G15" s="1" t="s">
        <v>238</v>
      </c>
      <c r="H15" s="12" t="s">
        <v>9</v>
      </c>
    </row>
    <row r="16" spans="1:15" ht="31.5" x14ac:dyDescent="0.25">
      <c r="A16" s="12">
        <v>1</v>
      </c>
      <c r="B16" s="11" t="s">
        <v>82</v>
      </c>
      <c r="C16" s="1" t="s">
        <v>80</v>
      </c>
      <c r="D16" s="1" t="s">
        <v>81</v>
      </c>
      <c r="E16" s="1" t="s">
        <v>239</v>
      </c>
      <c r="F16" s="1" t="s">
        <v>83</v>
      </c>
      <c r="G16" s="1" t="s">
        <v>238</v>
      </c>
      <c r="H16" s="12" t="s">
        <v>10</v>
      </c>
    </row>
    <row r="17" spans="1:8" ht="141.75" x14ac:dyDescent="0.25">
      <c r="A17" s="8">
        <v>1</v>
      </c>
      <c r="B17" s="4" t="s">
        <v>84</v>
      </c>
      <c r="C17" s="5" t="s">
        <v>85</v>
      </c>
      <c r="D17" s="5" t="s">
        <v>86</v>
      </c>
      <c r="E17" s="6" t="s">
        <v>87</v>
      </c>
      <c r="F17" s="5" t="s">
        <v>88</v>
      </c>
      <c r="G17" s="5" t="s">
        <v>89</v>
      </c>
      <c r="H17" s="5" t="s">
        <v>10</v>
      </c>
    </row>
    <row r="18" spans="1:8" ht="110.25" x14ac:dyDescent="0.25">
      <c r="A18" s="8">
        <v>1</v>
      </c>
      <c r="B18" s="4" t="s">
        <v>90</v>
      </c>
      <c r="C18" s="8" t="s">
        <v>91</v>
      </c>
      <c r="D18" s="8" t="s">
        <v>92</v>
      </c>
      <c r="E18" s="8" t="s">
        <v>58</v>
      </c>
      <c r="F18" s="8" t="s">
        <v>93</v>
      </c>
      <c r="G18" s="8" t="s">
        <v>94</v>
      </c>
      <c r="H18" s="8" t="s">
        <v>9</v>
      </c>
    </row>
    <row r="19" spans="1:8" ht="157.5" x14ac:dyDescent="0.25">
      <c r="A19" s="8">
        <v>1</v>
      </c>
      <c r="B19" s="4" t="s">
        <v>95</v>
      </c>
      <c r="C19" s="7" t="s">
        <v>96</v>
      </c>
      <c r="D19" s="7" t="s">
        <v>97</v>
      </c>
      <c r="E19" s="7" t="s">
        <v>98</v>
      </c>
      <c r="F19" s="7" t="s">
        <v>99</v>
      </c>
      <c r="G19" s="19" t="s">
        <v>100</v>
      </c>
      <c r="H19" s="7" t="s">
        <v>9</v>
      </c>
    </row>
    <row r="20" spans="1:8" ht="126" x14ac:dyDescent="0.25">
      <c r="A20" s="8">
        <v>1</v>
      </c>
      <c r="B20" s="4" t="s">
        <v>101</v>
      </c>
      <c r="C20" s="7" t="s">
        <v>102</v>
      </c>
      <c r="D20" s="7" t="s">
        <v>103</v>
      </c>
      <c r="E20" s="7" t="s">
        <v>104</v>
      </c>
      <c r="F20" s="7" t="s">
        <v>105</v>
      </c>
      <c r="G20" s="7" t="s">
        <v>106</v>
      </c>
      <c r="H20" s="7" t="s">
        <v>8</v>
      </c>
    </row>
    <row r="21" spans="1:8" ht="173.25" x14ac:dyDescent="0.25">
      <c r="A21" s="8">
        <v>1</v>
      </c>
      <c r="B21" s="4" t="s">
        <v>107</v>
      </c>
      <c r="C21" s="7" t="s">
        <v>108</v>
      </c>
      <c r="D21" s="7" t="s">
        <v>109</v>
      </c>
      <c r="E21" s="7" t="s">
        <v>110</v>
      </c>
      <c r="F21" s="7" t="s">
        <v>111</v>
      </c>
      <c r="G21" s="7" t="s">
        <v>112</v>
      </c>
      <c r="H21" s="7" t="s">
        <v>11</v>
      </c>
    </row>
    <row r="22" spans="1:8" ht="94.5" x14ac:dyDescent="0.25">
      <c r="A22" s="8">
        <v>1</v>
      </c>
      <c r="B22" s="4" t="s">
        <v>113</v>
      </c>
      <c r="C22" s="7" t="s">
        <v>114</v>
      </c>
      <c r="D22" s="7" t="s">
        <v>115</v>
      </c>
      <c r="E22" s="7" t="s">
        <v>116</v>
      </c>
      <c r="F22" s="7" t="s">
        <v>117</v>
      </c>
      <c r="G22" s="7" t="s">
        <v>118</v>
      </c>
      <c r="H22" s="7" t="s">
        <v>11</v>
      </c>
    </row>
    <row r="23" spans="1:8" ht="126" x14ac:dyDescent="0.25">
      <c r="A23" s="8">
        <v>1</v>
      </c>
      <c r="B23" s="7" t="s">
        <v>119</v>
      </c>
      <c r="C23" s="20" t="s">
        <v>120</v>
      </c>
      <c r="D23" s="7" t="s">
        <v>121</v>
      </c>
      <c r="E23" s="7" t="s">
        <v>122</v>
      </c>
      <c r="F23" s="7" t="s">
        <v>123</v>
      </c>
      <c r="G23" s="7" t="s">
        <v>124</v>
      </c>
      <c r="H23" s="7" t="s">
        <v>8</v>
      </c>
    </row>
    <row r="24" spans="1:8" ht="47.25" x14ac:dyDescent="0.25">
      <c r="A24" s="8">
        <v>1</v>
      </c>
      <c r="B24" s="4" t="s">
        <v>125</v>
      </c>
      <c r="C24" s="7" t="s">
        <v>126</v>
      </c>
      <c r="D24" s="7" t="s">
        <v>127</v>
      </c>
      <c r="E24" s="7" t="s">
        <v>128</v>
      </c>
      <c r="F24" s="8" t="s">
        <v>129</v>
      </c>
      <c r="G24" s="7" t="s">
        <v>130</v>
      </c>
      <c r="H24" s="7" t="s">
        <v>11</v>
      </c>
    </row>
    <row r="25" spans="1:8" ht="126" x14ac:dyDescent="0.25">
      <c r="A25" s="8">
        <v>1</v>
      </c>
      <c r="B25" s="4" t="s">
        <v>131</v>
      </c>
      <c r="C25" s="7" t="s">
        <v>132</v>
      </c>
      <c r="D25" s="7" t="s">
        <v>133</v>
      </c>
      <c r="E25" s="7" t="s">
        <v>134</v>
      </c>
      <c r="F25" s="7" t="s">
        <v>135</v>
      </c>
      <c r="G25" s="8" t="s">
        <v>136</v>
      </c>
      <c r="H25" s="8" t="s">
        <v>12</v>
      </c>
    </row>
    <row r="26" spans="1:8" ht="63" x14ac:dyDescent="0.25">
      <c r="A26" s="8">
        <v>1</v>
      </c>
      <c r="B26" s="7" t="s">
        <v>137</v>
      </c>
      <c r="C26" s="7" t="s">
        <v>138</v>
      </c>
      <c r="D26" s="7" t="s">
        <v>139</v>
      </c>
      <c r="E26" s="7" t="s">
        <v>140</v>
      </c>
      <c r="F26" s="7" t="s">
        <v>141</v>
      </c>
      <c r="G26" s="7" t="s">
        <v>142</v>
      </c>
      <c r="H26" s="7" t="s">
        <v>12</v>
      </c>
    </row>
    <row r="27" spans="1:8" ht="110.25" x14ac:dyDescent="0.25">
      <c r="A27" s="8">
        <v>1</v>
      </c>
      <c r="B27" s="4" t="s">
        <v>143</v>
      </c>
      <c r="C27" s="7" t="s">
        <v>144</v>
      </c>
      <c r="D27" s="7" t="s">
        <v>145</v>
      </c>
      <c r="E27" s="7" t="s">
        <v>146</v>
      </c>
      <c r="F27" s="7" t="s">
        <v>147</v>
      </c>
      <c r="G27" s="7" t="s">
        <v>148</v>
      </c>
      <c r="H27" s="7" t="s">
        <v>11</v>
      </c>
    </row>
    <row r="28" spans="1:8" ht="78.75" x14ac:dyDescent="0.25">
      <c r="A28" s="8">
        <v>1</v>
      </c>
      <c r="B28" s="4" t="s">
        <v>149</v>
      </c>
      <c r="C28" s="7" t="s">
        <v>150</v>
      </c>
      <c r="D28" s="7" t="s">
        <v>151</v>
      </c>
      <c r="E28" s="7" t="s">
        <v>152</v>
      </c>
      <c r="F28" s="7" t="s">
        <v>153</v>
      </c>
      <c r="G28" s="8" t="s">
        <v>154</v>
      </c>
      <c r="H28" s="7" t="s">
        <v>8</v>
      </c>
    </row>
    <row r="29" spans="1:8" ht="94.5" x14ac:dyDescent="0.25">
      <c r="A29" s="8">
        <v>1</v>
      </c>
      <c r="B29" s="7" t="s">
        <v>155</v>
      </c>
      <c r="C29" s="7" t="s">
        <v>156</v>
      </c>
      <c r="D29" s="7" t="s">
        <v>157</v>
      </c>
      <c r="E29" s="7" t="s">
        <v>158</v>
      </c>
      <c r="F29" s="7" t="s">
        <v>159</v>
      </c>
      <c r="G29" s="7" t="s">
        <v>160</v>
      </c>
      <c r="H29" s="7" t="s">
        <v>8</v>
      </c>
    </row>
    <row r="30" spans="1:8" ht="157.5" x14ac:dyDescent="0.25">
      <c r="A30" s="8">
        <v>1</v>
      </c>
      <c r="B30" s="7" t="s">
        <v>161</v>
      </c>
      <c r="C30" s="7" t="s">
        <v>162</v>
      </c>
      <c r="D30" s="7" t="s">
        <v>163</v>
      </c>
      <c r="E30" s="7" t="s">
        <v>164</v>
      </c>
      <c r="F30" s="7" t="s">
        <v>165</v>
      </c>
      <c r="G30" s="7" t="s">
        <v>166</v>
      </c>
      <c r="H30" s="7" t="s">
        <v>8</v>
      </c>
    </row>
    <row r="31" spans="1:8" ht="409.5" x14ac:dyDescent="0.25">
      <c r="A31" s="8">
        <v>1</v>
      </c>
      <c r="B31" s="7" t="s">
        <v>167</v>
      </c>
      <c r="C31" s="7" t="s">
        <v>168</v>
      </c>
      <c r="D31" s="7" t="s">
        <v>169</v>
      </c>
      <c r="E31" s="7" t="s">
        <v>170</v>
      </c>
      <c r="F31" s="7" t="s">
        <v>171</v>
      </c>
      <c r="G31" s="7" t="s">
        <v>154</v>
      </c>
      <c r="H31" s="7" t="s">
        <v>8</v>
      </c>
    </row>
    <row r="32" spans="1:8" ht="126" x14ac:dyDescent="0.25">
      <c r="A32" s="8">
        <v>1</v>
      </c>
      <c r="B32" s="7" t="s">
        <v>172</v>
      </c>
      <c r="C32" s="13" t="s">
        <v>173</v>
      </c>
      <c r="D32" s="7" t="s">
        <v>174</v>
      </c>
      <c r="E32" s="7" t="s">
        <v>175</v>
      </c>
      <c r="F32" s="7" t="s">
        <v>176</v>
      </c>
      <c r="G32" s="7" t="s">
        <v>177</v>
      </c>
      <c r="H32" s="17" t="s">
        <v>8</v>
      </c>
    </row>
    <row r="33" spans="1:8" ht="141.75" x14ac:dyDescent="0.25">
      <c r="A33" s="8">
        <v>1</v>
      </c>
      <c r="B33" s="13" t="s">
        <v>178</v>
      </c>
      <c r="C33" s="7" t="s">
        <v>179</v>
      </c>
      <c r="D33" s="7" t="s">
        <v>180</v>
      </c>
      <c r="E33" s="7" t="s">
        <v>181</v>
      </c>
      <c r="F33" s="7" t="s">
        <v>182</v>
      </c>
      <c r="G33" s="9" t="s">
        <v>183</v>
      </c>
      <c r="H33" s="17" t="s">
        <v>8</v>
      </c>
    </row>
    <row r="34" spans="1:8" ht="78.75" x14ac:dyDescent="0.25">
      <c r="A34" s="8">
        <v>1</v>
      </c>
      <c r="B34" s="13" t="s">
        <v>184</v>
      </c>
      <c r="C34" s="7" t="s">
        <v>185</v>
      </c>
      <c r="D34" s="7" t="s">
        <v>186</v>
      </c>
      <c r="E34" s="7" t="s">
        <v>46</v>
      </c>
      <c r="F34" s="7" t="s">
        <v>187</v>
      </c>
      <c r="G34" s="7" t="s">
        <v>188</v>
      </c>
      <c r="H34" s="17" t="s">
        <v>8</v>
      </c>
    </row>
    <row r="35" spans="1:8" ht="31.5" x14ac:dyDescent="0.25">
      <c r="A35" s="8">
        <v>1</v>
      </c>
      <c r="B35" s="13" t="s">
        <v>191</v>
      </c>
      <c r="C35" s="7" t="s">
        <v>192</v>
      </c>
      <c r="D35" s="7" t="s">
        <v>193</v>
      </c>
      <c r="E35" s="7" t="s">
        <v>194</v>
      </c>
      <c r="F35" s="7" t="s">
        <v>195</v>
      </c>
      <c r="G35" s="7" t="s">
        <v>196</v>
      </c>
      <c r="H35" s="12" t="s">
        <v>11</v>
      </c>
    </row>
    <row r="36" spans="1:8" ht="63" x14ac:dyDescent="0.25">
      <c r="A36" s="8">
        <v>1</v>
      </c>
      <c r="B36" s="13" t="s">
        <v>197</v>
      </c>
      <c r="C36" s="7" t="s">
        <v>198</v>
      </c>
      <c r="D36" s="7" t="s">
        <v>199</v>
      </c>
      <c r="E36" s="7" t="s">
        <v>200</v>
      </c>
      <c r="F36" s="7" t="s">
        <v>201</v>
      </c>
      <c r="G36" s="7" t="s">
        <v>202</v>
      </c>
      <c r="H36" s="12" t="s">
        <v>8</v>
      </c>
    </row>
    <row r="37" spans="1:8" ht="47.25" x14ac:dyDescent="0.25">
      <c r="A37" s="8">
        <v>1</v>
      </c>
      <c r="B37" s="13" t="s">
        <v>203</v>
      </c>
      <c r="C37" s="7" t="s">
        <v>204</v>
      </c>
      <c r="D37" s="7" t="s">
        <v>205</v>
      </c>
      <c r="E37" s="7" t="s">
        <v>206</v>
      </c>
      <c r="F37" s="7" t="s">
        <v>208</v>
      </c>
      <c r="G37" s="7" t="s">
        <v>207</v>
      </c>
      <c r="H37" s="12" t="s">
        <v>9</v>
      </c>
    </row>
    <row r="38" spans="1:8" ht="47.25" x14ac:dyDescent="0.25">
      <c r="A38" s="8">
        <v>1</v>
      </c>
      <c r="B38" s="13" t="s">
        <v>209</v>
      </c>
      <c r="C38" s="7" t="s">
        <v>210</v>
      </c>
      <c r="D38" s="7" t="s">
        <v>205</v>
      </c>
      <c r="E38" s="7" t="s">
        <v>206</v>
      </c>
      <c r="F38" s="7" t="s">
        <v>211</v>
      </c>
      <c r="G38" s="7" t="s">
        <v>212</v>
      </c>
      <c r="H38" s="12" t="s">
        <v>10</v>
      </c>
    </row>
    <row r="39" spans="1:8" ht="47.25" x14ac:dyDescent="0.25">
      <c r="A39" s="8">
        <v>1</v>
      </c>
      <c r="B39" s="13" t="s">
        <v>218</v>
      </c>
      <c r="C39" s="7" t="s">
        <v>213</v>
      </c>
      <c r="D39" s="7" t="s">
        <v>214</v>
      </c>
      <c r="E39" s="7" t="s">
        <v>215</v>
      </c>
      <c r="F39" s="7" t="s">
        <v>216</v>
      </c>
      <c r="G39" s="7" t="s">
        <v>217</v>
      </c>
      <c r="H39" s="12" t="s">
        <v>11</v>
      </c>
    </row>
    <row r="40" spans="1:8" ht="47.25" x14ac:dyDescent="0.25">
      <c r="A40" s="8">
        <v>1</v>
      </c>
      <c r="B40" s="13" t="s">
        <v>224</v>
      </c>
      <c r="C40" s="7" t="s">
        <v>219</v>
      </c>
      <c r="D40" s="7" t="s">
        <v>220</v>
      </c>
      <c r="E40" s="7" t="s">
        <v>221</v>
      </c>
      <c r="F40" s="7" t="s">
        <v>222</v>
      </c>
      <c r="G40" s="7" t="s">
        <v>223</v>
      </c>
      <c r="H40" s="12" t="s">
        <v>9</v>
      </c>
    </row>
    <row r="41" spans="1:8" ht="31.5" x14ac:dyDescent="0.25">
      <c r="A41" s="8">
        <v>1</v>
      </c>
      <c r="B41" s="13" t="s">
        <v>230</v>
      </c>
      <c r="C41" s="7" t="s">
        <v>225</v>
      </c>
      <c r="D41" s="7" t="s">
        <v>226</v>
      </c>
      <c r="E41" s="7" t="s">
        <v>227</v>
      </c>
      <c r="F41" s="7" t="s">
        <v>228</v>
      </c>
      <c r="G41" s="7" t="s">
        <v>229</v>
      </c>
      <c r="H41" s="12" t="s">
        <v>9</v>
      </c>
    </row>
    <row r="42" spans="1:8" ht="47.25" x14ac:dyDescent="0.25">
      <c r="A42" s="8">
        <v>1</v>
      </c>
      <c r="B42" s="13" t="s">
        <v>231</v>
      </c>
      <c r="C42" s="7" t="s">
        <v>232</v>
      </c>
      <c r="D42" s="7" t="s">
        <v>233</v>
      </c>
      <c r="E42" s="7" t="s">
        <v>234</v>
      </c>
      <c r="F42" s="7" t="s">
        <v>235</v>
      </c>
      <c r="G42" s="7" t="s">
        <v>236</v>
      </c>
      <c r="H42" s="12" t="s">
        <v>12</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82" xr:uid="{00000000-0002-0000-0000-000000000000}">
      <formula1>$K$1:$O$1</formula1>
    </dataValidation>
  </dataValidations>
  <pageMargins left="0.70866141732283472" right="0.70866141732283472" top="0.74803149606299213" bottom="0.74803149606299213" header="0.31496062992125984" footer="0.31496062992125984"/>
  <pageSetup paperSize="5" scale="70" orientation="portrait" horizontalDpi="4294967293"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2021-03-31T02:10:58Z</cp:lastPrinted>
  <dcterms:created xsi:type="dcterms:W3CDTF">2017-01-25T02:47:54Z</dcterms:created>
  <dcterms:modified xsi:type="dcterms:W3CDTF">2022-03-22T16:46:11Z</dcterms:modified>
</cp:coreProperties>
</file>