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UTS 22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<sst xmlns="http://schemas.openxmlformats.org/spreadsheetml/2006/main" count="268" uniqueCount="202">
  <si>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</si>
  <si>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</si>
  <si>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</si>
  <si>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</si>
  <si>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</si>
  <si>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</si>
  <si>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</si>
  <si>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</si>
  <si>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</si>
  <si>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</si>
  <si>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</si>
  <si>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</si>
  <si>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</si>
  <si>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Kesehatan fisik,psikis,keselamatan pekerja,kesejahteraan sosial &amp; kemampuan hidup produktif secara sosial dan ekonomi,pengertian Kesehatan Kerja Menurut:</t>
  </si>
  <si>
    <t>UU Kes No 36 Tahun 2009</t>
  </si>
  <si>
    <t>WHO (1950)</t>
  </si>
  <si>
    <t>UU No 70 Tahun 2016</t>
  </si>
  <si>
    <t>Permenkes RI No 70 Tahun 2016</t>
  </si>
  <si>
    <t>Permenkes no 492/MENKES/PER/IV/2010</t>
  </si>
  <si>
    <t>………………… yang berhubungan dengan mesin alat kerja,bahan,prosedurpembuatan,landasan tempat kerja,lingkungan kerja dan cara melakukn pekerjaan. ……………..dimaksud adalah</t>
  </si>
  <si>
    <t xml:space="preserve">Kesehatan </t>
  </si>
  <si>
    <t>Kesehatan Kerja</t>
  </si>
  <si>
    <t>Keselamatan</t>
  </si>
  <si>
    <t xml:space="preserve"> Keselamatn Kerja</t>
  </si>
  <si>
    <t xml:space="preserve"> Kesehatan dan Keselamatan Kerja</t>
  </si>
  <si>
    <t>Fungsi air bagi kehidupan tidak dapat digantikan oleh senyawa lain, penggunaan air yang utama dan sangat vital bagi kehidupan adalah:</t>
  </si>
  <si>
    <t>Sebagai Air Minum</t>
  </si>
  <si>
    <t>Sebagai Kakus</t>
  </si>
  <si>
    <t>sebagai sarana pemandian</t>
  </si>
  <si>
    <t>sebagai sarana cuci piring</t>
  </si>
  <si>
    <t>untuk kebutuhan hidup</t>
  </si>
  <si>
    <t>Mencegah timbulnya gangguan kesehatan kerja yang disebabkan oleh lingkungan kerja,merupakan tujuan kesehatan kerja yang ke:</t>
  </si>
  <si>
    <t>Air dikatakan bersih bila memenuhi syarat biologi seperti:</t>
  </si>
  <si>
    <t>Tidak Berwarna</t>
  </si>
  <si>
    <t>Tidak Berbau</t>
  </si>
  <si>
    <t>tidak mengandung Bacteri</t>
  </si>
  <si>
    <t>Tidak Berasa</t>
  </si>
  <si>
    <t>Mengandung Besi</t>
  </si>
  <si>
    <t>Standar Baku Mutu kecukupan Air untuk keperluan Hygienen dan Sanitasi di Industri minimum:</t>
  </si>
  <si>
    <t>25 liter/orang/hari</t>
  </si>
  <si>
    <t>20 liter/orang/hari</t>
  </si>
  <si>
    <t xml:space="preserve"> 15 liter/orang/hari</t>
  </si>
  <si>
    <t>10 liter/orang/hari</t>
  </si>
  <si>
    <t xml:space="preserve"> 5 liter/orang/hari</t>
  </si>
  <si>
    <t>Standar Baku Mutu Kimia Air untuk pH yaitu:</t>
  </si>
  <si>
    <t>6,5-8,5</t>
  </si>
  <si>
    <t>B .5,5-7,5</t>
  </si>
  <si>
    <t xml:space="preserve"> 4,5-6,5</t>
  </si>
  <si>
    <t>36,5-5,5</t>
  </si>
  <si>
    <t xml:space="preserve"> 2,5-4,5</t>
  </si>
  <si>
    <t>Standar Baku Mutu Fisik  Air untuk keperluan Hygiene Dan Sanitasi  untuk kekeruhan yaitu:</t>
  </si>
  <si>
    <t>40 NTU</t>
  </si>
  <si>
    <t>35 NTU</t>
  </si>
  <si>
    <t>30 NTU</t>
  </si>
  <si>
    <t xml:space="preserve">25 NTU </t>
  </si>
  <si>
    <t>20 NTU</t>
  </si>
  <si>
    <t>Standar Baku Mutu Kimia  Air Anorganik  Besi untuk keperluan Hygiene Dan Sanitasi  yaitu:</t>
  </si>
  <si>
    <t>3 mg/L</t>
  </si>
  <si>
    <t>2,5 mg/L</t>
  </si>
  <si>
    <t>2 mg/L</t>
  </si>
  <si>
    <t>1,5 mg/L</t>
  </si>
  <si>
    <t>1 mg/L</t>
  </si>
  <si>
    <t>limbah cair yang rentan terhadap pembusukan oleh mikroorganisme dihasilkan oleh industry:</t>
  </si>
  <si>
    <t>Susu</t>
  </si>
  <si>
    <t xml:space="preserve"> Minyak kelapa sawit</t>
  </si>
  <si>
    <t xml:space="preserve"> kertas </t>
  </si>
  <si>
    <t xml:space="preserve"> pelapisan logam</t>
  </si>
  <si>
    <t xml:space="preserve"> textil</t>
  </si>
  <si>
    <t>Unsur solid yang terbawa dalam proses pengolahan limbah cair dapat menyebabkan:</t>
  </si>
  <si>
    <t>Limbah domestik</t>
  </si>
  <si>
    <t>Beban saluran limbah</t>
  </si>
  <si>
    <t>Fluktuasi aliran limbah</t>
  </si>
  <si>
    <t>Penurunan kualitas air limbah</t>
  </si>
  <si>
    <t>Activated studge</t>
  </si>
  <si>
    <t>Tujuan Utama Pengolahan Air Limbah untuk:</t>
  </si>
  <si>
    <t>Agar bau tidak menyengat</t>
  </si>
  <si>
    <t>Menghilangkan sumber penyakit</t>
  </si>
  <si>
    <t xml:space="preserve"> Menghasilkan limbah sekali pakai</t>
  </si>
  <si>
    <t xml:space="preserve"> Mengurangi kandungan bahan pencemar</t>
  </si>
  <si>
    <t xml:space="preserve"> Menambah estetika lingkungan</t>
  </si>
  <si>
    <t>Sumber emisi bergerak  atau tetap  pada suatu tempat yang berasal dari kendaraan bermotor. Pengertian dari:</t>
  </si>
  <si>
    <t>sumber spesifik</t>
  </si>
  <si>
    <t xml:space="preserve"> sumber tidak spesifik </t>
  </si>
  <si>
    <t xml:space="preserve"> Sumber bergerak</t>
  </si>
  <si>
    <t xml:space="preserve"> Volume tidak bergerak</t>
  </si>
  <si>
    <t xml:space="preserve"> Berat jenis</t>
  </si>
  <si>
    <t>Udara merupakan campuran gas,uap,air dan debu.pernyataan ini  menurut:</t>
  </si>
  <si>
    <t>Soemarwoto</t>
  </si>
  <si>
    <t>Soekamto</t>
  </si>
  <si>
    <t>Soetomo</t>
  </si>
  <si>
    <t>Soeprapto</t>
  </si>
  <si>
    <t>Soeki</t>
  </si>
  <si>
    <t>Sumber pencemaran udara ada berapa:</t>
  </si>
  <si>
    <t xml:space="preserve">Karakteristik udara, ada berapa </t>
  </si>
  <si>
    <t>Struktur tanah yang dihasilkan dari sampel tanah berpasir adalah:</t>
  </si>
  <si>
    <t>Granular</t>
  </si>
  <si>
    <t>Massive</t>
  </si>
  <si>
    <t>Butir Tunggal</t>
  </si>
  <si>
    <t>Gumpal Bersudut</t>
  </si>
  <si>
    <t>Membulat</t>
  </si>
  <si>
    <t>Kadar air tanah,menunjukkan apa?</t>
  </si>
  <si>
    <t>Tingkat kandungan pasir,debu dan liat</t>
  </si>
  <si>
    <t>Tingkat Kekerasan Tanah</t>
  </si>
  <si>
    <t xml:space="preserve"> Suhu Tanah</t>
  </si>
  <si>
    <t xml:space="preserve"> Tingkat Kebasahan/kekeringan tanah</t>
  </si>
  <si>
    <t xml:space="preserve"> Warna Tanah</t>
  </si>
  <si>
    <t>Standar Baku Mutu Biologi tanah untuk telur cacing yaitu:</t>
  </si>
  <si>
    <t>Tidak ada telur cacing/5 gram tanah kering</t>
  </si>
  <si>
    <t>Tidak ada telur cacing/10 gram tanah kering</t>
  </si>
  <si>
    <t>Tidak ada telur cacing/15 gram tanah kering</t>
  </si>
  <si>
    <t>Tidak ada telur cacing/20 gram tanah kering</t>
  </si>
  <si>
    <t>Tidak ada telur cacing/25 gram tanah kering</t>
  </si>
  <si>
    <t>Standar Baku Mutu Kimia tanah untuk anorganik timah hitam(Pb):</t>
  </si>
  <si>
    <t>≤ 3100mg/kg</t>
  </si>
  <si>
    <t>≤ 3150mg/kg</t>
  </si>
  <si>
    <t>≤ 3200mg/kg</t>
  </si>
  <si>
    <t>≤ 3250mg/kg</t>
  </si>
  <si>
    <t>≤ 3300mg/kg</t>
  </si>
  <si>
    <t>Standar Baku Mutu Kimia tanah untuk organik DDT yaitu:</t>
  </si>
  <si>
    <t>≤ 1000 mg/kg</t>
  </si>
  <si>
    <t xml:space="preserve"> ≤ 1100 mg/kg</t>
  </si>
  <si>
    <t xml:space="preserve"> ≤ 1200 mg/kg</t>
  </si>
  <si>
    <t>≤ 1300 mg/kg</t>
  </si>
  <si>
    <t>≤ 1400 mg/kg</t>
  </si>
  <si>
    <t>Pengertian Limbah Padat:</t>
  </si>
  <si>
    <t xml:space="preserve">Limbah yang berbentuk organik </t>
  </si>
  <si>
    <t>B Limbah yang berbentuk an organik</t>
  </si>
  <si>
    <t xml:space="preserve"> Limbah berwarna hitam </t>
  </si>
  <si>
    <t xml:space="preserve"> Limbah yang berbentuk organik dan anorganik</t>
  </si>
  <si>
    <t xml:space="preserve"> Limbah yang bau</t>
  </si>
  <si>
    <t>Salah satu faktor yang perlu kita perhatikan sebelum kita mengolah limbah sampah padat adalah:</t>
  </si>
  <si>
    <t>Jenis limbah sampah</t>
  </si>
  <si>
    <t>Timbunan limbah sampah padat</t>
  </si>
  <si>
    <t>Jumlah limbah</t>
  </si>
  <si>
    <t>Massa limbah</t>
  </si>
  <si>
    <t>Volume sampah</t>
  </si>
  <si>
    <t>Termasuk limbah padat yaitu:</t>
  </si>
  <si>
    <t>Limbah minyak bumi</t>
  </si>
  <si>
    <t>Sisa potongan tumbuhan</t>
  </si>
  <si>
    <t>Air bekas pencelupan</t>
  </si>
  <si>
    <t>Limbah DDT</t>
  </si>
  <si>
    <t>Gas buangan klanpot</t>
  </si>
  <si>
    <t>Dampak pencemaran Limbah Padat terhadap lingkungan ada berapa:</t>
  </si>
  <si>
    <t>Faktor yang perlu diperhatikan sebelum mengolah limbah padat ada berapa item…..</t>
  </si>
  <si>
    <t xml:space="preserve">Yang menentukan kebersihan makanan dan minuman adalah… </t>
  </si>
  <si>
    <t>Lingkungan sekitar dan kebersihan makanan dan minuman itu sendiri</t>
  </si>
  <si>
    <t xml:space="preserve">Hanya makanan dan minuman </t>
  </si>
  <si>
    <t>Penampilan makanan dan minuman</t>
  </si>
  <si>
    <t>Warna makanan dan minuman</t>
  </si>
  <si>
    <t xml:space="preserve">Tempat dan wadah nya </t>
  </si>
  <si>
    <t>Masuknya benda asing kedalam suatu makanan sehingga mengubah sifat aslinya dari makanan disebut…</t>
  </si>
  <si>
    <t>Food kaudler</t>
  </si>
  <si>
    <t xml:space="preserve">food paisanming </t>
  </si>
  <si>
    <t>Kontaminasi</t>
  </si>
  <si>
    <t>Food lufectida</t>
  </si>
  <si>
    <t>Keracunan makananm</t>
  </si>
  <si>
    <t>Standar Baku Mutu Biologi pangan siap saji untuk parameter E Coli yang memuaskan:</t>
  </si>
  <si>
    <t>&lt; 50</t>
  </si>
  <si>
    <t>&lt; 40</t>
  </si>
  <si>
    <t>&lt; 30</t>
  </si>
  <si>
    <t>&lt; 20</t>
  </si>
  <si>
    <t xml:space="preserve">&lt; 10 </t>
  </si>
  <si>
    <t>Kebutuhan pokok manusia yang dibutuhkan setiap saat dan memerlukan pengelolaan yang baik dan benar agar bermanfaat bagi tubuh,pengertian……….</t>
  </si>
  <si>
    <t>Makanan</t>
  </si>
  <si>
    <t>Penjamah Makanan</t>
  </si>
  <si>
    <t>Pengolahan Makanan</t>
  </si>
  <si>
    <t>Penyimpanan Makanan</t>
  </si>
  <si>
    <t>Penyajian Makanan</t>
  </si>
  <si>
    <t>Harus memenuhi syarat hygiene sanitasi makanan,pengertian…………</t>
  </si>
  <si>
    <t>Kumpulan metode dan teknik yang digunakan untuk mengubahah bahan mentah menjadi makanan atau mengubah makanan menjadi bentuk lain,pengertian…..</t>
  </si>
  <si>
    <t>Jenis bahan makanan yang tidak mengandung mikroorganisme Salmonella yaitu………….</t>
  </si>
  <si>
    <t>Buah</t>
  </si>
  <si>
    <t>Telur</t>
  </si>
  <si>
    <t>Daging Unggas</t>
  </si>
  <si>
    <t>Ikan dan hasil laut</t>
  </si>
  <si>
    <t>Jenis bahan makanan yang tidak mengandung mikroorganisme  V Cholera yaitu………….</t>
  </si>
  <si>
    <r>
      <t xml:space="preserve">Suhu yang dibutuhkan untuk jenis bahan pangan : sayur buah dan minuman  dalam waktu penggunaan </t>
    </r>
    <r>
      <rPr>
        <sz val="11"/>
        <color rgb="FF000000"/>
        <rFont val="Calibri"/>
        <family val="2"/>
      </rPr>
      <t xml:space="preserve">≤ 1 Minggu </t>
    </r>
    <r>
      <rPr>
        <sz val="11"/>
        <color rgb="FF000000"/>
        <rFont val="Calibri"/>
        <family val="2"/>
        <scheme val="minor"/>
      </rPr>
      <t>yaitu :</t>
    </r>
  </si>
  <si>
    <t>10 oC</t>
  </si>
  <si>
    <t>5 oC</t>
  </si>
  <si>
    <t>15 oC</t>
  </si>
  <si>
    <t>20 oC</t>
  </si>
  <si>
    <t>25 oC</t>
  </si>
  <si>
    <t>Pengendalian vektor selama 30-40 tahun terakhir dilakukan dengan menggunakan insektisida,pengendalian ini secara…………</t>
  </si>
  <si>
    <t>Kimiawi</t>
  </si>
  <si>
    <t>Biologi</t>
  </si>
  <si>
    <t>Rekayasa</t>
  </si>
  <si>
    <t>Vektor Terpadu</t>
  </si>
  <si>
    <t>Manajemen Vektor Terintergrasi</t>
  </si>
  <si>
    <t>Indeks kontainer merupakan pengendalian vektor yaitu…………</t>
  </si>
  <si>
    <t>&lt; 0,03</t>
  </si>
  <si>
    <t>&lt; 0,04</t>
  </si>
  <si>
    <t>&lt; 0,05</t>
  </si>
  <si>
    <t>&lt; 0,06</t>
  </si>
  <si>
    <t>&lt; 0,07</t>
  </si>
  <si>
    <t>Nilai Baku Mutu rendah untuk vektor nyamuk Anopheles yaitu……..</t>
  </si>
  <si>
    <t>Nilai Baku Mutu  Tinggi  untuk vektor Tikus yaitu……..</t>
  </si>
  <si>
    <t>&gt; 1</t>
  </si>
  <si>
    <t>&gt; 2</t>
  </si>
  <si>
    <t>&gt; 3</t>
  </si>
  <si>
    <t>&gt; 4</t>
  </si>
  <si>
    <t>&gt; 5</t>
  </si>
  <si>
    <t>Nilai Baku Mutu Tinggi untuk vektor Lalat yaitu……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</si>
</sst>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B69" sqref="B69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60" x14ac:dyDescent="0.25">
      <c r="A3" s="12">
        <v>1</v>
      </c>
      <c r="B3" s="2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4" t="s">
        <v>9</v>
      </c>
    </row>
    <row r="4" spans="1:15" ht="60" x14ac:dyDescent="0.25">
      <c r="A4" s="12">
        <v>1</v>
      </c>
      <c r="B4" s="5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4" t="s">
        <v>12</v>
      </c>
    </row>
    <row r="5" spans="1:15" ht="45" x14ac:dyDescent="0.25">
      <c r="A5" s="12">
        <v>1</v>
      </c>
      <c r="B5" s="5" t="s">
        <v>25</v>
      </c>
      <c r="C5" s="6" t="s">
        <v>26</v>
      </c>
      <c r="D5" s="6" t="s">
        <v>27</v>
      </c>
      <c r="E5" s="6" t="s">
        <v>28</v>
      </c>
      <c r="F5" s="5" t="s">
        <v>29</v>
      </c>
      <c r="G5" s="5" t="s">
        <v>30</v>
      </c>
      <c r="H5" s="7" t="s">
        <v>8</v>
      </c>
    </row>
    <row r="6" spans="1:15" ht="45" x14ac:dyDescent="0.25">
      <c r="A6" s="12">
        <v>1</v>
      </c>
      <c r="B6" s="3" t="s">
        <v>31</v>
      </c>
      <c r="C6" s="3">
        <v>5</v>
      </c>
      <c r="D6" s="3">
        <v>4</v>
      </c>
      <c r="E6" s="3">
        <v>3</v>
      </c>
      <c r="F6" s="3">
        <v>2</v>
      </c>
      <c r="G6" s="3">
        <v>1</v>
      </c>
      <c r="H6" s="4" t="s">
        <v>11</v>
      </c>
    </row>
    <row r="7" spans="1:15" ht="30" x14ac:dyDescent="0.25">
      <c r="A7" s="12">
        <v>1</v>
      </c>
      <c r="B7" s="3" t="s">
        <v>32</v>
      </c>
      <c r="C7" s="5" t="s">
        <v>33</v>
      </c>
      <c r="D7" s="5" t="s">
        <v>34</v>
      </c>
      <c r="E7" s="5" t="s">
        <v>35</v>
      </c>
      <c r="F7" s="5" t="s">
        <v>36</v>
      </c>
      <c r="G7" s="3" t="s">
        <v>37</v>
      </c>
      <c r="H7" s="8" t="s">
        <v>10</v>
      </c>
    </row>
    <row r="8" spans="1:15" ht="30" x14ac:dyDescent="0.25">
      <c r="A8" s="12">
        <v>1</v>
      </c>
      <c r="B8" s="3" t="s">
        <v>38</v>
      </c>
      <c r="C8" s="9" t="s">
        <v>39</v>
      </c>
      <c r="D8" s="9" t="s">
        <v>40</v>
      </c>
      <c r="E8" s="9" t="s">
        <v>41</v>
      </c>
      <c r="F8" s="9" t="s">
        <v>42</v>
      </c>
      <c r="G8" s="9" t="s">
        <v>43</v>
      </c>
      <c r="H8" s="10" t="s">
        <v>9</v>
      </c>
    </row>
    <row r="9" spans="1:15" ht="28.5" customHeight="1" x14ac:dyDescent="0.25">
      <c r="A9" s="12">
        <v>1</v>
      </c>
      <c r="B9" s="3" t="s">
        <v>44</v>
      </c>
      <c r="C9" s="9" t="s">
        <v>45</v>
      </c>
      <c r="D9" s="9" t="s">
        <v>46</v>
      </c>
      <c r="E9" s="9" t="s">
        <v>47</v>
      </c>
      <c r="F9" s="9" t="s">
        <v>48</v>
      </c>
      <c r="G9" s="9" t="s">
        <v>49</v>
      </c>
      <c r="H9" s="10" t="s">
        <v>8</v>
      </c>
    </row>
    <row r="10" spans="1:15" ht="30" x14ac:dyDescent="0.25">
      <c r="A10" s="12">
        <v>1</v>
      </c>
      <c r="B10" s="3" t="s">
        <v>50</v>
      </c>
      <c r="C10" s="9" t="s">
        <v>51</v>
      </c>
      <c r="D10" s="3" t="s">
        <v>52</v>
      </c>
      <c r="E10" s="3" t="s">
        <v>53</v>
      </c>
      <c r="F10" s="3" t="s">
        <v>54</v>
      </c>
      <c r="G10" s="3" t="s">
        <v>55</v>
      </c>
      <c r="H10" s="4" t="s">
        <v>11</v>
      </c>
    </row>
    <row r="11" spans="1:15" ht="30" x14ac:dyDescent="0.25">
      <c r="A11" s="12">
        <v>1</v>
      </c>
      <c r="B11" s="3" t="s">
        <v>56</v>
      </c>
      <c r="C11" s="3" t="s">
        <v>57</v>
      </c>
      <c r="D11" s="3" t="s">
        <v>58</v>
      </c>
      <c r="E11" s="3" t="s">
        <v>59</v>
      </c>
      <c r="F11" s="3" t="s">
        <v>60</v>
      </c>
      <c r="G11" s="3" t="s">
        <v>61</v>
      </c>
      <c r="H11" s="4" t="s">
        <v>12</v>
      </c>
    </row>
    <row r="12" spans="1:15" ht="30" x14ac:dyDescent="0.25">
      <c r="A12" s="12">
        <v>1</v>
      </c>
      <c r="B12" s="3" t="s">
        <v>62</v>
      </c>
      <c r="C12" s="9" t="s">
        <v>63</v>
      </c>
      <c r="D12" s="3" t="s">
        <v>64</v>
      </c>
      <c r="E12" s="3" t="s">
        <v>65</v>
      </c>
      <c r="F12" s="3" t="s">
        <v>66</v>
      </c>
      <c r="G12" s="3" t="s">
        <v>67</v>
      </c>
      <c r="H12" s="4" t="s">
        <v>8</v>
      </c>
    </row>
    <row r="13" spans="1:15" ht="30" x14ac:dyDescent="0.25">
      <c r="A13" s="12">
        <v>1</v>
      </c>
      <c r="B13" s="3" t="s">
        <v>68</v>
      </c>
      <c r="C13" s="9" t="s">
        <v>69</v>
      </c>
      <c r="D13" s="3" t="s">
        <v>70</v>
      </c>
      <c r="E13" s="3" t="s">
        <v>71</v>
      </c>
      <c r="F13" s="3" t="s">
        <v>72</v>
      </c>
      <c r="G13" s="3" t="s">
        <v>73</v>
      </c>
      <c r="H13" s="4" t="s">
        <v>9</v>
      </c>
    </row>
    <row r="14" spans="1:15" ht="45" x14ac:dyDescent="0.25">
      <c r="A14" s="12">
        <v>1</v>
      </c>
      <c r="B14" s="3" t="s">
        <v>74</v>
      </c>
      <c r="C14" s="3" t="s">
        <v>75</v>
      </c>
      <c r="D14" s="9" t="s">
        <v>76</v>
      </c>
      <c r="E14" s="3" t="s">
        <v>77</v>
      </c>
      <c r="F14" s="3" t="s">
        <v>78</v>
      </c>
      <c r="G14" s="3" t="s">
        <v>79</v>
      </c>
      <c r="H14" s="4" t="s">
        <v>11</v>
      </c>
    </row>
    <row r="15" spans="1:15" ht="45" x14ac:dyDescent="0.25">
      <c r="A15" s="12">
        <v>1</v>
      </c>
      <c r="B15" s="5" t="s">
        <v>80</v>
      </c>
      <c r="C15" s="5" t="s">
        <v>81</v>
      </c>
      <c r="D15" s="5" t="s">
        <v>82</v>
      </c>
      <c r="E15" s="11" t="s">
        <v>83</v>
      </c>
      <c r="F15" s="5" t="s">
        <v>84</v>
      </c>
      <c r="G15" s="5" t="s">
        <v>85</v>
      </c>
      <c r="H15" s="8" t="s">
        <v>10</v>
      </c>
    </row>
    <row r="16" spans="1:15" ht="30" x14ac:dyDescent="0.25">
      <c r="A16" s="12">
        <v>1</v>
      </c>
      <c r="B16" s="3" t="s">
        <v>86</v>
      </c>
      <c r="C16" s="9" t="s">
        <v>87</v>
      </c>
      <c r="D16" s="3" t="s">
        <v>88</v>
      </c>
      <c r="E16" s="3" t="s">
        <v>89</v>
      </c>
      <c r="F16" s="3" t="s">
        <v>90</v>
      </c>
      <c r="G16" s="3" t="s">
        <v>91</v>
      </c>
      <c r="H16" s="4" t="s">
        <v>8</v>
      </c>
    </row>
    <row r="17" spans="1:8" ht="34.5" customHeight="1" x14ac:dyDescent="0.25">
      <c r="A17" s="12">
        <v>1</v>
      </c>
      <c r="B17" s="3" t="s">
        <v>92</v>
      </c>
      <c r="C17" s="3">
        <v>6</v>
      </c>
      <c r="D17" s="3">
        <v>5</v>
      </c>
      <c r="E17" s="3">
        <v>4</v>
      </c>
      <c r="F17" s="3">
        <v>3</v>
      </c>
      <c r="G17" s="3">
        <v>2</v>
      </c>
      <c r="H17" s="4" t="s">
        <v>9</v>
      </c>
    </row>
    <row r="18" spans="1:8" ht="26.25" customHeight="1" x14ac:dyDescent="0.25">
      <c r="A18" s="12">
        <v>1</v>
      </c>
      <c r="B18" s="3" t="s">
        <v>93</v>
      </c>
      <c r="C18" s="9">
        <v>6</v>
      </c>
      <c r="D18" s="9">
        <v>7</v>
      </c>
      <c r="E18" s="9">
        <v>8</v>
      </c>
      <c r="F18" s="9">
        <v>9</v>
      </c>
      <c r="G18" s="9">
        <v>10</v>
      </c>
      <c r="H18" s="10" t="s">
        <v>10</v>
      </c>
    </row>
    <row r="19" spans="1:8" ht="30" x14ac:dyDescent="0.25">
      <c r="A19" s="12">
        <v>1</v>
      </c>
      <c r="B19" s="3" t="s">
        <v>94</v>
      </c>
      <c r="C19" s="9" t="s">
        <v>95</v>
      </c>
      <c r="D19" s="3" t="s">
        <v>96</v>
      </c>
      <c r="E19" s="3" t="s">
        <v>97</v>
      </c>
      <c r="F19" s="3" t="s">
        <v>98</v>
      </c>
      <c r="G19" s="3" t="s">
        <v>99</v>
      </c>
      <c r="H19" s="4" t="s">
        <v>8</v>
      </c>
    </row>
    <row r="20" spans="1:8" ht="46.5" customHeight="1" x14ac:dyDescent="0.25">
      <c r="A20" s="12">
        <v>1</v>
      </c>
      <c r="B20" s="3" t="s">
        <v>100</v>
      </c>
      <c r="C20" s="5" t="s">
        <v>101</v>
      </c>
      <c r="D20" s="5" t="s">
        <v>102</v>
      </c>
      <c r="E20" s="11" t="s">
        <v>103</v>
      </c>
      <c r="F20" s="5" t="s">
        <v>104</v>
      </c>
      <c r="G20" s="5" t="s">
        <v>105</v>
      </c>
      <c r="H20" s="8" t="s">
        <v>11</v>
      </c>
    </row>
    <row r="21" spans="1:8" ht="45" x14ac:dyDescent="0.25">
      <c r="A21" s="12">
        <v>1</v>
      </c>
      <c r="B21" s="3" t="s">
        <v>106</v>
      </c>
      <c r="C21" s="3" t="s">
        <v>107</v>
      </c>
      <c r="D21" s="3" t="s">
        <v>108</v>
      </c>
      <c r="E21" s="3" t="s">
        <v>109</v>
      </c>
      <c r="F21" s="3" t="s">
        <v>110</v>
      </c>
      <c r="G21" s="3" t="s">
        <v>111</v>
      </c>
      <c r="H21" s="4" t="s">
        <v>9</v>
      </c>
    </row>
    <row r="22" spans="1:8" ht="30" x14ac:dyDescent="0.25">
      <c r="A22" s="12">
        <v>1</v>
      </c>
      <c r="B22" s="3" t="s">
        <v>112</v>
      </c>
      <c r="C22" s="9" t="s">
        <v>113</v>
      </c>
      <c r="D22" s="3" t="s">
        <v>114</v>
      </c>
      <c r="E22" s="3" t="s">
        <v>115</v>
      </c>
      <c r="F22" s="3" t="s">
        <v>116</v>
      </c>
      <c r="G22" s="3" t="s">
        <v>117</v>
      </c>
      <c r="H22" s="4" t="s">
        <v>12</v>
      </c>
    </row>
    <row r="23" spans="1:8" ht="30" x14ac:dyDescent="0.25">
      <c r="A23" s="12">
        <v>1</v>
      </c>
      <c r="B23" s="3" t="s">
        <v>118</v>
      </c>
      <c r="C23" s="9" t="s">
        <v>119</v>
      </c>
      <c r="D23" s="9" t="s">
        <v>120</v>
      </c>
      <c r="E23" s="9" t="s">
        <v>121</v>
      </c>
      <c r="F23" s="3" t="s">
        <v>122</v>
      </c>
      <c r="G23" s="3" t="s">
        <v>123</v>
      </c>
      <c r="H23" s="10" t="s">
        <v>8</v>
      </c>
    </row>
    <row r="24" spans="1:8" ht="45" x14ac:dyDescent="0.25">
      <c r="A24" s="12">
        <v>1</v>
      </c>
      <c r="B24" s="3" t="s">
        <v>124</v>
      </c>
      <c r="C24" s="3" t="s">
        <v>125</v>
      </c>
      <c r="D24" s="9" t="s">
        <v>126</v>
      </c>
      <c r="E24" s="3" t="s">
        <v>127</v>
      </c>
      <c r="F24" s="3" t="s">
        <v>128</v>
      </c>
      <c r="G24" s="3" t="s">
        <v>129</v>
      </c>
      <c r="H24" s="4" t="s">
        <v>11</v>
      </c>
    </row>
    <row r="25" spans="1:8" ht="30" x14ac:dyDescent="0.25">
      <c r="A25" s="12">
        <v>1</v>
      </c>
      <c r="B25" s="3" t="s">
        <v>130</v>
      </c>
      <c r="C25" s="3" t="s">
        <v>131</v>
      </c>
      <c r="D25" s="3" t="s">
        <v>132</v>
      </c>
      <c r="E25" s="9" t="s">
        <v>133</v>
      </c>
      <c r="F25" s="3" t="s">
        <v>134</v>
      </c>
      <c r="G25" s="3" t="s">
        <v>135</v>
      </c>
      <c r="H25" s="4" t="s">
        <v>10</v>
      </c>
    </row>
    <row r="26" spans="1:8" ht="30" x14ac:dyDescent="0.25">
      <c r="A26" s="12">
        <v>1</v>
      </c>
      <c r="B26" s="3" t="s">
        <v>136</v>
      </c>
      <c r="C26" s="3" t="s">
        <v>137</v>
      </c>
      <c r="D26" s="3" t="s">
        <v>138</v>
      </c>
      <c r="E26" s="3" t="s">
        <v>139</v>
      </c>
      <c r="F26" s="9" t="s">
        <v>140</v>
      </c>
      <c r="G26" s="3" t="s">
        <v>141</v>
      </c>
      <c r="H26" s="4" t="s">
        <v>9</v>
      </c>
    </row>
    <row r="27" spans="1:8" ht="30" x14ac:dyDescent="0.25">
      <c r="A27" s="12">
        <v>1</v>
      </c>
      <c r="B27" s="3" t="s">
        <v>142</v>
      </c>
      <c r="C27" s="9">
        <v>7</v>
      </c>
      <c r="D27" s="9">
        <v>6</v>
      </c>
      <c r="E27" s="9">
        <v>5</v>
      </c>
      <c r="F27" s="9">
        <v>4</v>
      </c>
      <c r="G27" s="9">
        <v>3</v>
      </c>
      <c r="H27" s="10" t="s">
        <v>12</v>
      </c>
    </row>
    <row r="28" spans="1:8" ht="30" x14ac:dyDescent="0.25">
      <c r="A28" s="12">
        <v>1</v>
      </c>
      <c r="B28" s="3" t="s">
        <v>143</v>
      </c>
      <c r="C28" s="9">
        <v>7</v>
      </c>
      <c r="D28" s="9">
        <v>6</v>
      </c>
      <c r="E28" s="9">
        <v>5</v>
      </c>
      <c r="F28" s="9">
        <v>4</v>
      </c>
      <c r="G28" s="9">
        <v>3</v>
      </c>
      <c r="H28" s="10" t="s">
        <v>11</v>
      </c>
    </row>
    <row r="29" spans="1:8" ht="60" x14ac:dyDescent="0.25">
      <c r="A29" s="12">
        <v>1</v>
      </c>
      <c r="B29" s="3" t="s">
        <v>144</v>
      </c>
      <c r="C29" s="9" t="s">
        <v>145</v>
      </c>
      <c r="D29" s="3" t="s">
        <v>146</v>
      </c>
      <c r="E29" s="3" t="s">
        <v>147</v>
      </c>
      <c r="F29" s="9" t="s">
        <v>148</v>
      </c>
      <c r="G29" s="3" t="s">
        <v>149</v>
      </c>
      <c r="H29" s="4" t="s">
        <v>8</v>
      </c>
    </row>
    <row r="30" spans="1:8" ht="45" x14ac:dyDescent="0.25">
      <c r="A30" s="12"/>
      <c r="B30" s="3" t="s">
        <v>150</v>
      </c>
      <c r="C30" s="3" t="s">
        <v>151</v>
      </c>
      <c r="D30" s="3" t="s">
        <v>152</v>
      </c>
      <c r="E30" s="3" t="s">
        <v>153</v>
      </c>
      <c r="F30" s="3" t="s">
        <v>154</v>
      </c>
      <c r="G30" s="3" t="s">
        <v>155</v>
      </c>
      <c r="H30" s="4" t="s">
        <v>10</v>
      </c>
    </row>
    <row r="31" spans="1:8" ht="30" x14ac:dyDescent="0.25">
      <c r="A31" s="12">
        <v>1</v>
      </c>
      <c r="B31" s="3" t="s">
        <v>156</v>
      </c>
      <c r="C31" s="3" t="s">
        <v>157</v>
      </c>
      <c r="D31" s="9" t="s">
        <v>158</v>
      </c>
      <c r="E31" s="3" t="s">
        <v>159</v>
      </c>
      <c r="F31" s="3" t="s">
        <v>160</v>
      </c>
      <c r="G31" s="3" t="s">
        <v>161</v>
      </c>
      <c r="H31" s="4" t="s">
        <v>12</v>
      </c>
    </row>
    <row r="32" spans="1:8" ht="57.75" customHeight="1" x14ac:dyDescent="0.25">
      <c r="A32" s="12">
        <v>1</v>
      </c>
      <c r="B32" s="3" t="s">
        <v>162</v>
      </c>
      <c r="C32" s="3" t="s">
        <v>164</v>
      </c>
      <c r="D32" s="3" t="s">
        <v>163</v>
      </c>
      <c r="E32" s="3" t="s">
        <v>165</v>
      </c>
      <c r="F32" s="3" t="s">
        <v>166</v>
      </c>
      <c r="G32" s="3" t="s">
        <v>167</v>
      </c>
      <c r="H32" s="4" t="s">
        <v>9</v>
      </c>
    </row>
    <row r="33" spans="1:8" ht="38.25" customHeight="1" x14ac:dyDescent="0.25">
      <c r="A33" s="12">
        <v>1</v>
      </c>
      <c r="B33" s="3" t="s">
        <v>168</v>
      </c>
      <c r="C33" s="3" t="s">
        <v>164</v>
      </c>
      <c r="D33" s="3" t="s">
        <v>163</v>
      </c>
      <c r="E33" s="3" t="s">
        <v>165</v>
      </c>
      <c r="F33" s="3" t="s">
        <v>166</v>
      </c>
      <c r="G33" s="3" t="s">
        <v>167</v>
      </c>
      <c r="H33" s="4" t="s">
        <v>11</v>
      </c>
    </row>
    <row r="34" spans="1:8" ht="52.5" customHeight="1" x14ac:dyDescent="0.25">
      <c r="A34" s="12">
        <v>1</v>
      </c>
      <c r="B34" s="3" t="s">
        <v>169</v>
      </c>
      <c r="C34" s="3" t="s">
        <v>164</v>
      </c>
      <c r="D34" s="3" t="s">
        <v>163</v>
      </c>
      <c r="E34" s="3" t="s">
        <v>165</v>
      </c>
      <c r="F34" s="3" t="s">
        <v>166</v>
      </c>
      <c r="G34" s="3" t="s">
        <v>167</v>
      </c>
      <c r="H34" s="4" t="s">
        <v>10</v>
      </c>
    </row>
    <row r="35" spans="1:8" ht="30" customHeight="1" x14ac:dyDescent="0.25">
      <c r="A35" s="12">
        <v>1</v>
      </c>
      <c r="B35" s="3" t="s">
        <v>170</v>
      </c>
      <c r="C35" s="3" t="s">
        <v>174</v>
      </c>
      <c r="D35" s="3" t="s">
        <v>173</v>
      </c>
      <c r="E35" s="3" t="s">
        <v>172</v>
      </c>
      <c r="F35" s="3" t="s">
        <v>63</v>
      </c>
      <c r="G35" s="3" t="s">
        <v>171</v>
      </c>
      <c r="H35" s="4" t="s">
        <v>12</v>
      </c>
    </row>
    <row r="36" spans="1:8" ht="34.5" customHeight="1" x14ac:dyDescent="0.25">
      <c r="A36" s="12">
        <v>1</v>
      </c>
      <c r="B36" s="3" t="s">
        <v>175</v>
      </c>
      <c r="C36" s="3" t="s">
        <v>174</v>
      </c>
      <c r="D36" s="3" t="s">
        <v>173</v>
      </c>
      <c r="E36" s="3" t="s">
        <v>172</v>
      </c>
      <c r="F36" s="3" t="s">
        <v>63</v>
      </c>
      <c r="G36" s="3" t="s">
        <v>171</v>
      </c>
      <c r="H36" s="4" t="s">
        <v>8</v>
      </c>
    </row>
    <row r="37" spans="1:8" ht="48.75" customHeight="1" x14ac:dyDescent="0.25">
      <c r="A37" s="12">
        <v>1</v>
      </c>
      <c r="B37" s="3" t="s">
        <v>176</v>
      </c>
      <c r="C37" s="3" t="s">
        <v>181</v>
      </c>
      <c r="D37" s="3" t="s">
        <v>180</v>
      </c>
      <c r="E37" s="3" t="s">
        <v>179</v>
      </c>
      <c r="F37" s="3" t="s">
        <v>177</v>
      </c>
      <c r="G37" s="3" t="s">
        <v>178</v>
      </c>
      <c r="H37" s="4" t="s">
        <v>11</v>
      </c>
    </row>
    <row r="38" spans="1:8" ht="45" customHeight="1" x14ac:dyDescent="0.25">
      <c r="A38" s="12">
        <v>1</v>
      </c>
      <c r="B38" s="5" t="s">
        <v>182</v>
      </c>
      <c r="C38" s="5" t="s">
        <v>184</v>
      </c>
      <c r="D38" s="5" t="s">
        <v>183</v>
      </c>
      <c r="E38" s="5" t="s">
        <v>186</v>
      </c>
      <c r="F38" s="5" t="s">
        <v>185</v>
      </c>
      <c r="G38" s="5" t="s">
        <v>187</v>
      </c>
      <c r="H38" s="8" t="s">
        <v>9</v>
      </c>
    </row>
    <row r="39" spans="1:8" ht="32.25" customHeight="1" x14ac:dyDescent="0.25">
      <c r="A39" s="12">
        <v>1</v>
      </c>
      <c r="B39" s="3" t="s">
        <v>188</v>
      </c>
      <c r="C39" s="5" t="s">
        <v>184</v>
      </c>
      <c r="D39" s="5" t="s">
        <v>183</v>
      </c>
      <c r="E39" s="5" t="s">
        <v>186</v>
      </c>
      <c r="F39" s="5" t="s">
        <v>185</v>
      </c>
      <c r="G39" s="5" t="s">
        <v>187</v>
      </c>
      <c r="H39" s="8" t="s">
        <v>10</v>
      </c>
    </row>
    <row r="40" spans="1:8" ht="36.75" customHeight="1" x14ac:dyDescent="0.25">
      <c r="A40" s="12">
        <v>1</v>
      </c>
      <c r="B40" s="3" t="s">
        <v>194</v>
      </c>
      <c r="C40" s="3" t="s">
        <v>193</v>
      </c>
      <c r="D40" s="3" t="s">
        <v>192</v>
      </c>
      <c r="E40" s="3" t="s">
        <v>191</v>
      </c>
      <c r="F40" s="3" t="s">
        <v>190</v>
      </c>
      <c r="G40" s="3" t="s">
        <v>189</v>
      </c>
      <c r="H40" s="4" t="s">
        <v>12</v>
      </c>
    </row>
    <row r="41" spans="1:8" ht="31.5" customHeight="1" x14ac:dyDescent="0.25">
      <c r="A41" s="12">
        <v>1</v>
      </c>
      <c r="B41" s="3" t="s">
        <v>195</v>
      </c>
      <c r="C41" s="3" t="s">
        <v>196</v>
      </c>
      <c r="D41" s="3" t="s">
        <v>197</v>
      </c>
      <c r="E41" s="3" t="s">
        <v>198</v>
      </c>
      <c r="F41" s="3" t="s">
        <v>199</v>
      </c>
      <c r="G41" s="3" t="s">
        <v>200</v>
      </c>
      <c r="H41" s="4" t="s">
        <v>8</v>
      </c>
    </row>
    <row r="42" spans="1:8" ht="30" customHeight="1" x14ac:dyDescent="0.25">
      <c r="A42" s="12">
        <v>1</v>
      </c>
      <c r="B42" s="3" t="s">
        <v>201</v>
      </c>
      <c r="C42" s="3" t="s">
        <v>196</v>
      </c>
      <c r="D42" s="3" t="s">
        <v>197</v>
      </c>
      <c r="E42" s="3" t="s">
        <v>198</v>
      </c>
      <c r="F42" s="3" t="s">
        <v>199</v>
      </c>
      <c r="G42" s="3" t="s">
        <v>200</v>
      </c>
      <c r="H42" s="4" t="s">
        <v>9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UTS 22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2022-03-06T14:36:01Z</dcterms:modified>
</cp:coreProperties>
</file>