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ENAP 2021-2022\SOAL UAS SEMESTER IV\"/>
    </mc:Choice>
  </mc:AlternateContent>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<sst xmlns="http://schemas.openxmlformats.org/spreadsheetml/2006/main" count="278" uniqueCount="219">
  <si>
    <t>bobot</t>
  </si>
  <si>
    <t>opsi_a</t>
  </si>
  <si>
    <t>opsi_b</t>
  </si>
  <si>
    <t>opsi_c</t>
  </si>
  <si>
    <t>opsi_d</t>
  </si>
  <si>
    <t>opsi_e</t>
  </si>
  <si>
    <t>jawaban</t>
  </si>
  <si>
    <t>A</t>
  </si>
  <si>
    <t>B</t>
  </si>
  <si>
    <t>C</t>
  </si>
  <si>
    <t>D</t>
  </si>
  <si>
    <t>E</t>
  </si>
  <si>
    <t>SOAL</t>
  </si>
  <si>
    <t>ada berapa faktor yang bisa menyebabkan seseorang untuk bertindak korupsi ?</t>
  </si>
  <si>
    <t xml:space="preserve">KPK berwenang menyelenggarakan pendidikan antikorupsi di setiap jenjang pendidikan.”berdasarkan pasal berapa………..
</t>
  </si>
  <si>
    <t>Pasal 19 huruf C UU KPK:</t>
  </si>
  <si>
    <t>Pasal 15huruf C UU KPK:</t>
  </si>
  <si>
    <t>Pasal 13 huruf C UU KPK:</t>
  </si>
  <si>
    <t>Pasal 12 huruf C UU KPK:</t>
  </si>
  <si>
    <t>Pasal 10huruf C UU KPK:</t>
  </si>
  <si>
    <t>sifat boros seseorang merupkan faktor penyebab…korupsi</t>
  </si>
  <si>
    <t>sesama</t>
  </si>
  <si>
    <t>extrnal</t>
  </si>
  <si>
    <t>Join</t>
  </si>
  <si>
    <t>kerjasama</t>
  </si>
  <si>
    <t>internal</t>
  </si>
  <si>
    <t>Seseorang yang malas bekerja dapat merupakan faktor pecentus untuk melakukan korupsi , tindakan ini tergolong faktor penyebba korupsi…</t>
  </si>
  <si>
    <t>aspek agama</t>
  </si>
  <si>
    <t>kluaga</t>
  </si>
  <si>
    <t>aspek sosial</t>
  </si>
  <si>
    <t>hukum</t>
  </si>
  <si>
    <t>Tugas kpk terdapat dalam undang undang no....</t>
  </si>
  <si>
    <t>28 TAHUN 2002</t>
  </si>
  <si>
    <t>30 TAHUN 2000</t>
  </si>
  <si>
    <t>31 TAHUN 2002</t>
  </si>
  <si>
    <t>30 TAHUN 2001</t>
  </si>
  <si>
    <t>30 TAHUN 2002</t>
  </si>
  <si>
    <t>Dorongan sesesorang untuk melakukan Korupsi merupakan salah satu aspek penyebb korupsi…</t>
  </si>
  <si>
    <t>umum</t>
  </si>
  <si>
    <t>bersama</t>
  </si>
  <si>
    <t>mayarakt</t>
  </si>
  <si>
    <t>ketua</t>
  </si>
  <si>
    <t xml:space="preserve">Wujud dan peran masyarakat untuk membantu upaya pencegahan dan pemberantasan korupsi diantaranya, kecuali  : </t>
  </si>
  <si>
    <t>ada berapa Langkah  tugas KPK:..</t>
  </si>
  <si>
    <t>Strategi pemberantasn korupsi ada tiga salah satunya adalah……</t>
  </si>
  <si>
    <t>bekerja keras</t>
  </si>
  <si>
    <t>Edukasi dan kampanye</t>
  </si>
  <si>
    <t>siap siaga dalam persoalan</t>
  </si>
  <si>
    <t>sosial di tengah masyrakat</t>
  </si>
  <si>
    <t>diskusi bersama</t>
  </si>
  <si>
    <t>Korupsi akan menyebabkan investasi dari negara lain berkurang karena para investor luar negeri ingin berinvestasi pada negara yang bebas dari korupsi ,ini merukana yang akan ditibulkan korupsi…</t>
  </si>
  <si>
    <t>undsng undsng tidsk berlsku</t>
  </si>
  <si>
    <t>hukum merosot</t>
  </si>
  <si>
    <t>investor tidk trtrik lagi untuk menanmkan modal</t>
  </si>
  <si>
    <t>etiks tidsk diperhstiksn</t>
  </si>
  <si>
    <t>tidsk sds sd kebersaman</t>
  </si>
  <si>
    <t>Hadiah</t>
  </si>
  <si>
    <t>Infrastruktur jalan yang bagus, akan memudahkan transportasi barang dan jasa, maupun hubungan antardaerah adlh salah satu akibat dari korupsi..</t>
  </si>
  <si>
    <t>Pertumbuhan Ekonomi</t>
  </si>
  <si>
    <r>
      <t>}</t>
    </r>
    <r>
      <rPr>
        <sz val="12"/>
        <color rgb="FF000000"/>
        <rFont val="Times New Roman"/>
        <family val="1"/>
      </rPr>
      <t>Melemahkan Kapasitas dan Kemampuan Pemerintah dalam Program Pembangunan yang Meningkatkan Perekonomian</t>
    </r>
  </si>
  <si>
    <t>Utang negara meningkat</t>
  </si>
  <si>
    <t>kemiskinan</t>
  </si>
  <si>
    <t>Menurunya pendapatan negara</t>
  </si>
  <si>
    <t>ada berapa dampak korupsi yang anda ketahui?</t>
  </si>
  <si>
    <t>9 Dampak</t>
  </si>
  <si>
    <t>7 Dampak</t>
  </si>
  <si>
    <t>3 dampak</t>
  </si>
  <si>
    <t>8 Dampak</t>
  </si>
  <si>
    <t>6 dampak</t>
  </si>
  <si>
    <t xml:space="preserve">Semua hak dan kewajiban negara yang dapat dinilai dengan uang, serta segala sesuatu berupa uang maupun berupa barang yang dapat dijadikan milik negara berhubung dengan pelaksanaan hak dan kewajiban tersebut adalah pengertian dari : </t>
  </si>
  <si>
    <t>Pasal 7 UU No. 31 Tahun 1999 Jo UU No. 20 Tahun 2001</t>
  </si>
  <si>
    <r>
      <rPr>
        <sz val="12"/>
        <rFont val="Times New Roman"/>
        <family val="1"/>
      </rPr>
      <t xml:space="preserve">Contoh </t>
    </r>
    <r>
      <rPr>
        <sz val="12"/>
        <color rgb="FF2DA2BF"/>
        <rFont val="Times New Roman"/>
        <family val="1"/>
      </rPr>
      <t>}</t>
    </r>
    <r>
      <rPr>
        <sz val="12"/>
        <color rgb="FF000000"/>
        <rFont val="Times New Roman"/>
        <family val="1"/>
      </rPr>
      <t>Dampak Sosial dan Kemiskinan Masyaraka ang terjadi…</t>
    </r>
  </si>
  <si>
    <t>Banyaknya penjara</t>
  </si>
  <si>
    <t xml:space="preserve">iNvestor kurang </t>
  </si>
  <si>
    <t>harga meningkat</t>
  </si>
  <si>
    <t>Meningkatnya kemiskinan</t>
  </si>
  <si>
    <t>Pendidikan menurun</t>
  </si>
  <si>
    <t xml:space="preserve"> menciptakan lowongan pekerjaan</t>
  </si>
  <si>
    <t xml:space="preserve"> Untuk menghabiskan anggaran negara</t>
  </si>
  <si>
    <t>Ketidak puasan dengan lembaga penegak hukum pemberantas korupsi yang sudah ada</t>
  </si>
  <si>
    <t>agar dapat menyaingi lembaga penegak hukum lain</t>
  </si>
  <si>
    <t>Hanya b yang benar</t>
  </si>
  <si>
    <t xml:space="preserve"> Kejahatan khusus</t>
  </si>
  <si>
    <t>Kejahatan biasa</t>
  </si>
  <si>
    <t xml:space="preserve"> Tindak pidana khusus</t>
  </si>
  <si>
    <t xml:space="preserve"> Kejahatan luar biasa</t>
  </si>
  <si>
    <t>Pemalsuan</t>
  </si>
  <si>
    <t>Kebocoran keuangan negara yang paling besar di lingkungan lembaga negara adalah ……….</t>
  </si>
  <si>
    <t>Menggunakan fasilitas Senadiri di kantor</t>
  </si>
  <si>
    <t>Tidak Menyelesaikan pekerjaan dalam jabatan</t>
  </si>
  <si>
    <t>boros waktu</t>
  </si>
  <si>
    <t>Tidak disiplin</t>
  </si>
  <si>
    <t>Pengadaan baranag dan jasa</t>
  </si>
  <si>
    <t>Pihak yudikatif, eksekutif, dan legislatif, yang seharusnya banyak berperan dalam mendorong gerakan pemberantasan korupsi malah banyak terlibat dan ikut berperan dalam KKN, sebagai dampak dari penegakan hukum yang lemah ini merupakan contoh dari dampak ............</t>
  </si>
  <si>
    <t>Dampak Terhadap Penegakan Hukum</t>
  </si>
  <si>
    <t>Dampak Sosial dan Kemiskinan Masyaraka</t>
  </si>
  <si>
    <r>
      <t>}</t>
    </r>
    <r>
      <rPr>
        <sz val="12"/>
        <color rgb="FF000000"/>
        <rFont val="Times New Roman"/>
        <family val="1"/>
      </rPr>
      <t>Dampak Terhadap Pelayanan Kesehatan</t>
    </r>
  </si>
  <si>
    <t xml:space="preserve"> Dampak Terhadap Politik dan Demokrasi</t>
  </si>
  <si>
    <t>Dampak sosial</t>
  </si>
  <si>
    <t>Mudahnya negara asing masuk dan memasuki daerah perbatasan tanpa izin  ini merupakan contoh dari dampak ….</t>
  </si>
  <si>
    <t>Sifat tamak manusia</t>
  </si>
  <si>
    <t>Lemahnya sistem pertahanan negara</t>
  </si>
  <si>
    <t>Aspek perilaku individu</t>
  </si>
  <si>
    <t>aspek Masyarakat tempat individu dan organisasi</t>
  </si>
  <si>
    <t>Seamua jawabana benar</t>
  </si>
  <si>
    <t>ada berapa aspek itegritas yang anda ketahui</t>
  </si>
  <si>
    <t>Manakah Yang Bukan aspek integritas</t>
  </si>
  <si>
    <t>adil</t>
  </si>
  <si>
    <t>kerj akeras</t>
  </si>
  <si>
    <t>Bijaksana</t>
  </si>
  <si>
    <t>Sabar</t>
  </si>
  <si>
    <t>Sederhana</t>
  </si>
  <si>
    <t xml:space="preserve">Dari pernyataan di bawah ini, manakah yang lebih tepat dan perlu menjadi polapikir PNS yang anti korupsi </t>
  </si>
  <si>
    <t xml:space="preserve"> Memastikanadanyakesadaran anti korupsi terlebihdahulu hingga muncul niat memberantas atau anti korupsi, barukemudian mempelajarisecara detail tentang delik dan modus korupsi</t>
  </si>
  <si>
    <t>Mempelajari delik dan modus korupsi secara detail pasti akan menjauhkan diri kita dari perilaku dan tindak pidana korupsi</t>
  </si>
  <si>
    <t xml:space="preserve"> Mendapatkan contoh-contoh nyata delik dan modus tindak pidana korupsi akan lebih memudahkan menjauhkan diri dari korupsi </t>
  </si>
  <si>
    <t>Menjauka auhkan diri dari tindak pidana korupsi.</t>
  </si>
  <si>
    <t xml:space="preserve"> Mempelajari dampak tindak pidana korupsi akan meningkatkan pengetahuan tentang menjauhkan diri dari tindak pidana korupsi.</t>
  </si>
  <si>
    <t>Keuntungan yang dapat dinikmati oleh pelaku korupsi beraneka macam bentuknya, kecuali ...</t>
  </si>
  <si>
    <t xml:space="preserve"> perolehan layanan-layanan istimewa tertentu </t>
  </si>
  <si>
    <t xml:space="preserve">pemilikan sejumlah hasil keuntungan usaha </t>
  </si>
  <si>
    <t xml:space="preserve">kehilangan sejumlah uang </t>
  </si>
  <si>
    <t>perolehan kesempatan usaha atau pekerjaan dengan mudah</t>
  </si>
  <si>
    <t>perolehan kesempatan dan kedudukan yang aman dan empuk</t>
  </si>
  <si>
    <t xml:space="preserve">Istilah seperti salam tempel, uang siluman dan uang semir, umumnya berkaitan dengan perilaku korupsi dalam bentuk </t>
  </si>
  <si>
    <t>Penyuapan</t>
  </si>
  <si>
    <t>Pemerasan</t>
  </si>
  <si>
    <t>Kerja keras</t>
  </si>
  <si>
    <t>Sedekah</t>
  </si>
  <si>
    <t>Manipulasi</t>
  </si>
  <si>
    <t xml:space="preserve">Seorang calo menawarkan jasanya untuk mempercepat pengurusan STNK dengan imbalan uang, kemudian ia menyerahkan STNK tersebut kepada pegawai SAMSAT yang memang tugasnya mengurus perpanjangan STNK. Dalam hal ini pegawai tersebut memiliki posisi dominan sedangkan si calo memiliki posisi sebagai klien. Kasus tersebut menggambarkan adanya korupsi </t>
  </si>
  <si>
    <t>patronase</t>
  </si>
  <si>
    <t>Invensive</t>
  </si>
  <si>
    <t>Nepotisme</t>
  </si>
  <si>
    <t>Defensive</t>
  </si>
  <si>
    <t>Yudikatif</t>
  </si>
  <si>
    <t xml:space="preserve">Badrun ingin mengembangkan koperasi simpan pinjam usaha kecil di desanya karena ia melihat banyak potensi usaha kecil tetapi belum ada permodalan. Tetapi karena lambatnya pengurusan ijin oleh instansi terkait maka Badrun menyogok pegawai yang berwenang mengurus perijinan untuk mempercepat pengurusan ijin. Dari kasus tersebut terlihat bahwa korupsi mempunyai fungsi positif dalam hal </t>
  </si>
  <si>
    <t xml:space="preserve"> melakukan integrasi sosial </t>
  </si>
  <si>
    <t xml:space="preserve">pengambilan keputusan yang lebih baik </t>
  </si>
  <si>
    <t>. mendukung perkembangan dan pertumbuhan ekonom</t>
  </si>
  <si>
    <t xml:space="preserve">. memperluas bidang usaha yang produktif </t>
  </si>
  <si>
    <t>Merugikan orang lain</t>
  </si>
  <si>
    <t xml:space="preserve">Korupsi pada umumnya bekerja melalui beberapa tahap; pada tahap awal, korupsi tersebut terjadi pada </t>
  </si>
  <si>
    <t xml:space="preserve"> bagaimana mempengaruhi mekanisme pelayanan publik </t>
  </si>
  <si>
    <t xml:space="preserve"> kelompok pemegang kekuasaan disemua sektor </t>
  </si>
  <si>
    <t xml:space="preserve"> kelompok lapisan atas pada lingkungan yang terbatas </t>
  </si>
  <si>
    <t>. korupsi yang melibatkan pemegang kekuasaan lapisan atas lalu ditiru oleh pemegang kekuasaan lapisan menengah dan bawah</t>
  </si>
  <si>
    <t xml:space="preserve"> Kelompok yang ada lingkungan yang terbatas </t>
  </si>
  <si>
    <t xml:space="preserve">Fungsi negatif korupsi dalam bidang ekonomi antara lain seperti di bawah ini, kecuali </t>
  </si>
  <si>
    <t xml:space="preserve">terganggunya pemasukan kas negara </t>
  </si>
  <si>
    <t xml:space="preserve"> menghilangnya nilai-nilai demokrasi </t>
  </si>
  <si>
    <t>Prsediaann yang menipis</t>
  </si>
  <si>
    <t>tidak tersedianya barang kebutuhan pokok yang diperlukan masyaraka</t>
  </si>
  <si>
    <t xml:space="preserve">terjadinya stagnasi perkembangan ekonomi negara </t>
  </si>
  <si>
    <t xml:space="preserve"> Para pelaku korupsi selalu merahasiakan perbuatannya yang menyimpang agar tidak diketahui orang lain. Sehubungan dengan hal itu, Goffman mengemukakan hal-hal sebagai berikut, kecuali </t>
  </si>
  <si>
    <t>perilaku yang ditampilkan di panggung depan atau di panggung belakang terdapat kesamaan ataupun perbedaan</t>
  </si>
  <si>
    <t xml:space="preserve">panggung belakang merupakan bagian dimana interaksi sosial dapat disembunyikan </t>
  </si>
  <si>
    <t xml:space="preserve"> interaksi sosial tidak terjadi pada dimensi atau panggung manapun</t>
  </si>
  <si>
    <t xml:space="preserve"> panggung depan merupakan bagian dimana interaksi sosial dapat di lihat</t>
  </si>
  <si>
    <t>Gratifikasi.</t>
  </si>
  <si>
    <t>Penyuapan.</t>
  </si>
  <si>
    <t>Sumbangan</t>
  </si>
  <si>
    <t>sedekah</t>
  </si>
  <si>
    <t>Berdasarkan Pasal 2 ayat (1) dan Pasal 3 UU No. 31 Tahun 1999 Jo. UU No. 20 Tahun 2001, yang termasuk dalam unsur-unsur tindak pidana korupsi adalah, kecuali  :</t>
  </si>
  <si>
    <t>kerahasiaan, pengkhianatan, penipuan, dan kemasabodohan yang luar biasa akan akibat-akibat yang diderita oleh masyarakat, korupsi adalah penyalahgunaan amanah untuk kepentingan pribadi.</t>
  </si>
  <si>
    <t>Berdasarkan ketentuan Pasal 1 ayat (1), (2) dan (3) UU No. 31 Tahun 1999 Jo. UU No. 20 Tahun 2001, yang menjadi subjek hukum</t>
  </si>
  <si>
    <t>Kelurga</t>
  </si>
  <si>
    <t>Penindakan terhadap tindak pidana korupsi berasal dari   :</t>
  </si>
  <si>
    <t>Semuanya benar.</t>
  </si>
  <si>
    <t>Pengecekan</t>
  </si>
  <si>
    <t xml:space="preserve">Keterangan ahli menurut pasal 1 angka 28 UU No. 8 Tahun 1981 tentang hukum acara pidana adalah : </t>
  </si>
  <si>
    <t>Hanya a yang benar</t>
  </si>
  <si>
    <t>Keterangan yang diberikan seseorang yang dapat menjelaskan suatu peristiwa dalam suatu perkara pidana.</t>
  </si>
  <si>
    <t>Seorang penyuluh yang baik  harus……</t>
  </si>
  <si>
    <t xml:space="preserve">ontime </t>
  </si>
  <si>
    <t>Taat</t>
  </si>
  <si>
    <t>Rendah hati</t>
  </si>
  <si>
    <t>hemat</t>
  </si>
  <si>
    <t xml:space="preserve">.    Hak memperoleh data serta menerima gaji / upah. </t>
  </si>
  <si>
    <t>b.    Hak memperoleh pelayaan dalam mencari, memperoleh data, memberikan informasi adanya dugaan tindak pidana korupsi.</t>
  </si>
  <si>
    <t xml:space="preserve"> Hak untuk memperoleh Kesetaraan hidup</t>
  </si>
  <si>
    <t>d.    Hak untuk memperoleh perlindungan hukum</t>
  </si>
  <si>
    <t>a.    Hak mencari, memperoleh dan memberikan informasi adanya dugaan  telah terjadi tindak pidana korupsi.</t>
  </si>
  <si>
    <t xml:space="preserve"> Setiap perbuatan penyelenggara negara secara melawan hukum yang menguntungkan kepentingan keluarganya dan atau kroninya di atas kepentingan masyarakat, bangsa, dan negara  adalah pengertian dari : </t>
  </si>
  <si>
    <t xml:space="preserve">a.    Kolusi.  </t>
  </si>
  <si>
    <t xml:space="preserve">b.    Gratifikasi. </t>
  </si>
  <si>
    <t>c.    Penyuapan.</t>
  </si>
  <si>
    <t>d.    Nepotisme.</t>
  </si>
  <si>
    <t xml:space="preserve">a.    Pasal 8 UU No. 31 Tahun 1999 Jo UU No. 20 Tahun 2001. </t>
  </si>
  <si>
    <t>b.    Pasal 9 UU No. 31 Tahun 1999 Jo UU No. 20 Tahun 2001.</t>
  </si>
  <si>
    <t>c.    Pasal 9 UU No. 31 Tahun 1999 Jo UU No. 20 Tahun 2001.</t>
  </si>
  <si>
    <t>b.    Pasal 5 UU No. 31 Tahun 1999 Jo UU No. 20 Tahun 2001.</t>
  </si>
  <si>
    <t xml:space="preserve"> Apakah Alasan yang mendasari di bentuknya Komisi Pemberantasan Korupsi ?</t>
  </si>
  <si>
    <t xml:space="preserve"> Barang siapa menerima sesuatu atau janji, sedangkan ia mengetahui atau patut dapat menduga bahwa pemberian sesuatu atau janji itu dimaksudkan supaya ia berbuat sesuatu atau tidak berbuat sesuatu dalam tugasnya, yang berlawanan dengan kewenangan atau kewajibannya yang menyangkut kepentingan umum adalah pengertian dari :</t>
  </si>
  <si>
    <t>   Pemerasan.</t>
  </si>
  <si>
    <t>a.    Melakukan perbuatan melawan hukum</t>
  </si>
  <si>
    <t>    Melakukan perbuatan melawan hukum</t>
  </si>
  <si>
    <t>.    Dapat merugikan keuangan negara atau perekonomian negara.</t>
  </si>
  <si>
    <t>  Menurut Blacklaw Dictionary, pengertian korupsi adalah :</t>
  </si>
  <si>
    <t xml:space="preserve">a.    Dengan kesengajaan melakukan suatu kesalahan atau dapat dikatakan dengan melalaikan suatu tugas yang diketahui merupakan suatu kewajiban atau tanpa keuntungan yang sedikit banyak dapat bersifat pribadiMemperkaya diri sendiri, orang lain, atau suatu korporasi. </t>
  </si>
  <si>
    <t>b.    Perbuatan yang dilakukan dengan maksud untuk memberikan suatu keuntungan yang tidak resmi, dengan hak-hak dari pihak lain yang dilakukan secara salah dengan menggunakan jabatannya atau karakternya untuk mendapatkan suatu keuntungan untuk dirinya sendiri dan juga orang lain yang berlawanan dengan kewajibannya serta hak-hak dari pihak lainnya.</t>
  </si>
  <si>
    <t>c.    adalah subordinasi kepentingan umum dibawah kepentingan  tujuan-tujuan pribadi yang mencakup pelanggaran norma-norma, tugas, kesejahteraan umum, disertai dengan kerahasiaan, pengkhianatan, penipuan, dan kemasabodohan yang luar biasa akan akibat-akibat yang diderita oleh masyarakat, korupsi adalah penyalahgunaan amanah untuk kepentingan pribadi.</t>
  </si>
  <si>
    <t>a.    adalah subordinasi kepentingan umum dibawah kepentingan  tujuan-tujuan pribadi yang mencakup pelanggaran norma-norma, tugas, kesejahteraan umum, disertai dengan kerahasiaan, pengkhianatan, penipuan, dan kemasabodohan yang luar biasa akan akibat-akibat yang diderita oleh masyarakat, korupsi adalah penyalahgunaan amanah untuk kepentingan pribadi.</t>
  </si>
  <si>
    <t xml:space="preserve"> Pasal 2 ayat (1) UU No. 31 Tahun 1999 Jo. UU No. 20 Tahun 2001 berbunyi :</t>
  </si>
  <si>
    <t>.    Setiap orang yang dengan tujuan menguntungkan diri sendiri atau orang lain atau suatu korporasi, menyalahgunakan kewenangan, kesempatan atau sarana yang ada padanya karena jabatan atau kedudukan yang dapat merugikan keuangan negara atau perekonomian Negara.</t>
  </si>
  <si>
    <t xml:space="preserve"> Semua orang dengan sengaja memperkaya diri sendiri dengan menggunakan keuangan negara.</t>
  </si>
  <si>
    <t xml:space="preserve"> Setiap orang wajib memberi keterangan sebagai saksi atau ahli, kecuali ayah, ibu, kakek, nenek,  saudara kandung, istri atau suami, anak, dan cucu dari terdakwa.</t>
  </si>
  <si>
    <t xml:space="preserve"> Setiap orang yang secara melawan hukum melakukan perbuatan memperkaya diri sendiri atau orang lain atau suatu korporasi yang dapat merugikan keuangan negara atau perekonomian Negara.</t>
  </si>
  <si>
    <t>  Setiap orang tidak  wajib  memberi keterangan sebagai saksi atau ahli, kecuali ayah, ibu, kakek, nenek,  saudara kandung, istri atau suami, anak, dan cucu dari terdakwa.</t>
  </si>
  <si>
    <t>    Korporasi.</t>
  </si>
  <si>
    <t>  Pegawai Negeri.</t>
  </si>
  <si>
    <t>    Setiap orang atau korporasi</t>
  </si>
  <si>
    <t>  Masyarakat.</t>
  </si>
  <si>
    <t xml:space="preserve">a.    Laporan dari masyarakat.  </t>
  </si>
  <si>
    <t>c.    Hasil penyelidikan penyidik.</t>
  </si>
  <si>
    <t xml:space="preserve">  Temuan dari BPK. </t>
  </si>
  <si>
    <t xml:space="preserve">a.    Keterangan atau pendapat seorang yang dianggap perlu dapat membuat terang suatu perkara pidana.  </t>
  </si>
  <si>
    <t xml:space="preserve"> Keterangan yang diberikan oleh seorang yang memiliki keahlian khusus tentang hal yang diperlukan untuk membuat terang suatu perkara pidana guna kepentingan pemeriksaan. </t>
  </si>
  <si>
    <r>
      <t xml:space="preserve">  Tindak pidana korupsi termasuk dalam kategori </t>
    </r>
    <r>
      <rPr>
        <b/>
        <i/>
        <sz val="12"/>
        <color theme="1"/>
        <rFont val="Times New Roman"/>
        <family val="1"/>
      </rPr>
      <t xml:space="preserve">“Extra Ordinary Crime”, </t>
    </r>
    <r>
      <rPr>
        <sz val="12"/>
        <color theme="1"/>
        <rFont val="Times New Roman"/>
        <family val="1"/>
      </rPr>
      <t>apa yang dimaksud extra ordinary crime tersebut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</si>
</sst>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
      <scheme val="minor"/>
    </font>
    <font>
      <b/>
      <i/>
      <sz val="11"/>
      <color theme="0"/>
      <name val="Calibri"/>
      <family val="2"/>
      <scheme val="minor"/>
    </font>
    <font>
      <sz val="12"/>
      <color theme="1"/>
      <name val="Times New Roman"/>
      <family val="1"/>
    </font>
    <font>
      <b/>
      <sz val="9"/>
      <color theme="0"/>
      <name val="Times New Roman"/>
      <family val="1"/>
    </font>
    <font>
      <sz val="12"/>
      <name val="Times New Roman"/>
      <family val="1"/>
    </font>
    <font>
      <sz val="11"/>
      <color rgb="FF000000"/>
      <name val="Times New Roman"/>
      <family val="1"/>
    </font>
    <font>
      <sz val="11"/>
      <color theme="1"/>
      <name val="Times New Roman"/>
      <family val="1"/>
    </font>
    <font>
      <sz val="11"/>
      <color theme="1"/>
      <name val="Calibri"/>
      <family val="2"/>
      <charset val="1"/>
      <scheme val="minor"/>
    </font>
    <font>
      <sz val="12"/>
      <color rgb="FF000000"/>
      <name val="Times New Roman"/>
      <family val="1"/>
    </font>
    <font>
      <sz val="12"/>
      <color rgb="FF2DA2BF"/>
      <name val="Times New Roman"/>
      <family val="1"/>
    </font>
    <font>
      <b/>
      <i/>
      <sz val="12"/>
      <color theme="1"/>
      <name val="Times New Roman"/>
      <family val="1"/>
    </font>
    <font>
      <i/>
      <sz val="12"/>
      <color rgb="FF000000"/>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1">
    <border>
      <left/>
      <right/>
      <top/>
      <bottom/>
      <diagonal/>
    </border>
  </borders>
  <cellStyleXfs count="2">
    <xf numFmtId="0" fontId="0" fillId="0" borderId="0"/>
    <xf numFmtId="0" fontId="7" fillId="0" borderId="0"/>
  </cellStyleXfs>
  <cellXfs count="36">
    <xf numFmtId="0" fontId="0" fillId="0" borderId="0" xfId="0"/>
    <xf numFmtId="0" fontId="1" fillId="2" borderId="0" xfId="0" applyFont="1" applyFill="1" applyAlignment="1">
      <alignment horizontal="center"/>
    </xf>
    <xf numFmtId="0" fontId="0" fillId="0" borderId="0" xfId="0" applyAlignment="1">
      <alignment horizontal="center"/>
    </xf>
    <xf numFmtId="0" fontId="2" fillId="0" borderId="0" xfId="0" applyFont="1" applyAlignment="1">
      <alignment horizontal="justify"/>
    </xf>
    <xf numFmtId="0" fontId="2" fillId="0" borderId="0" xfId="0" applyFont="1"/>
    <xf numFmtId="0" fontId="2" fillId="0" borderId="0" xfId="0" applyFont="1" applyAlignment="1">
      <alignment wrapText="1"/>
    </xf>
    <xf numFmtId="0" fontId="3" fillId="3" borderId="0" xfId="0" applyFont="1" applyFill="1" applyAlignment="1">
      <alignment horizontal="justify"/>
    </xf>
    <xf numFmtId="0" fontId="5" fillId="0" borderId="0" xfId="0" applyFont="1" applyAlignment="1">
      <alignment horizontal="left" vertical="top" wrapText="1"/>
    </xf>
    <xf numFmtId="0" fontId="6" fillId="0" borderId="0" xfId="0" applyFont="1" applyAlignment="1">
      <alignment horizontal="left" vertical="top" wrapText="1"/>
    </xf>
    <xf numFmtId="0" fontId="2" fillId="0" borderId="0" xfId="0" applyFont="1" applyAlignment="1">
      <alignment horizontal="justify" vertical="center" wrapText="1"/>
    </xf>
    <xf numFmtId="0" fontId="4" fillId="0" borderId="0" xfId="0" applyFont="1" applyAlignment="1">
      <alignment horizontal="justify"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justify" vertical="center"/>
    </xf>
    <xf numFmtId="0" fontId="6" fillId="0" borderId="0" xfId="0" applyFont="1" applyAlignment="1">
      <alignment vertical="top" wrapText="1"/>
    </xf>
    <xf numFmtId="0" fontId="8" fillId="0" borderId="0" xfId="0" applyFont="1" applyAlignment="1">
      <alignment wrapText="1"/>
    </xf>
    <xf numFmtId="0" fontId="2" fillId="0" borderId="0" xfId="1" applyFont="1" applyAlignment="1">
      <alignment horizontal="justify" vertical="center"/>
    </xf>
    <xf numFmtId="0" fontId="8" fillId="0" borderId="0" xfId="0" applyFont="1" applyAlignment="1">
      <alignment horizontal="left" vertical="center" wrapText="1" indent="4" readingOrder="1"/>
    </xf>
    <xf numFmtId="0" fontId="9" fillId="0" borderId="0" xfId="0" applyFont="1" applyAlignment="1">
      <alignment wrapText="1" readingOrder="1"/>
    </xf>
    <xf numFmtId="0" fontId="9" fillId="0" borderId="0" xfId="0" applyFont="1" applyAlignment="1">
      <alignment horizontal="left" vertical="center" wrapText="1" indent="4" readingOrder="1"/>
    </xf>
    <xf numFmtId="0" fontId="8" fillId="0" borderId="0" xfId="1" applyFont="1" applyAlignment="1">
      <alignment wrapText="1"/>
    </xf>
    <xf numFmtId="0" fontId="4" fillId="0" borderId="0" xfId="1" applyFont="1" applyAlignment="1">
      <alignment wrapText="1"/>
    </xf>
    <xf numFmtId="0" fontId="8" fillId="0" borderId="0" xfId="1" applyFont="1" applyAlignment="1">
      <alignment horizontal="justify" vertical="center"/>
    </xf>
    <xf numFmtId="0" fontId="2" fillId="0" borderId="0" xfId="1" applyFont="1" applyAlignment="1">
      <alignment wrapText="1"/>
    </xf>
    <xf numFmtId="0" fontId="4" fillId="0" borderId="0" xfId="0" applyFont="1" applyAlignment="1">
      <alignment wrapText="1"/>
    </xf>
    <xf numFmtId="0" fontId="9" fillId="0" borderId="0" xfId="0" applyFont="1" applyAlignment="1">
      <alignment horizontal="left" vertical="center" wrapText="1" readingOrder="1"/>
    </xf>
    <xf numFmtId="0" fontId="2" fillId="0" borderId="0" xfId="0" applyFont="1" applyAlignment="1"/>
    <xf numFmtId="0" fontId="11" fillId="0" borderId="0" xfId="0" applyFont="1" applyAlignment="1">
      <alignment wrapText="1"/>
    </xf>
    <xf numFmtId="0" fontId="8" fillId="0" borderId="0" xfId="0" applyFont="1" applyAlignment="1"/>
    <xf numFmtId="0" fontId="2" fillId="0" borderId="0" xfId="1" applyFont="1"/>
    <xf numFmtId="0" fontId="2" fillId="0" borderId="0" xfId="1" applyFont="1" applyAlignment="1">
      <alignment horizontal="justify"/>
    </xf>
    <xf numFmtId="0" fontId="2" fillId="0" borderId="0" xfId="1" applyFont="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zoomScale="80" zoomScaleNormal="80" workbookViewId="0">
      <pane ySplit="1" topLeftCell="A3" activePane="bottomLeft" state="frozenSplit"/>
      <selection activeCell="A2" sqref="A2"/>
      <selection pane="bottomLeft" activeCell="D7" sqref="D7"/>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7</v>
      </c>
      <c r="L1" t="s">
        <v>8</v>
      </c>
      <c r="M1" t="s">
        <v>9</v>
      </c>
      <c r="N1" t="s">
        <v>10</v>
      </c>
      <c r="O1" t="s">
        <v>11</v>
      </c>
    </row>
    <row r="2" spans="1:15" x14ac:dyDescent="0.25">
      <c r="A2" s="1" t="s">
        <v>0</v>
      </c>
      <c r="B2" s="6" t="s">
        <v>12</v>
      </c>
      <c r="C2" s="1" t="s">
        <v>1</v>
      </c>
      <c r="D2" s="1" t="s">
        <v>2</v>
      </c>
      <c r="E2" s="1" t="s">
        <v>3</v>
      </c>
      <c r="F2" s="1" t="s">
        <v>4</v>
      </c>
      <c r="G2" s="1" t="s">
        <v>5</v>
      </c>
      <c r="H2" s="1" t="s">
        <v>6</v>
      </c>
    </row>
    <row r="3" spans="1:15" ht="31.5" x14ac:dyDescent="0.25">
      <c r="A3" s="33">
        <v>1</v>
      </c>
      <c r="B3" s="34" t="s">
        <v>13</v>
      </c>
      <c r="C3" s="20">
        <v>1</v>
      </c>
      <c r="D3" s="20">
        <v>7</v>
      </c>
      <c r="E3" s="20">
        <v>4</v>
      </c>
      <c r="F3" s="20">
        <v>2</v>
      </c>
      <c r="G3" s="27">
        <v>3</v>
      </c>
      <c r="H3" s="33" t="s">
        <v>10</v>
      </c>
    </row>
    <row r="4" spans="1:15" ht="63" x14ac:dyDescent="0.25">
      <c r="A4" s="33">
        <v>1</v>
      </c>
      <c r="B4" s="19" t="s">
        <v>14</v>
      </c>
      <c r="C4" s="31" t="s">
        <v>15</v>
      </c>
      <c r="D4" s="31" t="s">
        <v>16</v>
      </c>
      <c r="E4" s="31" t="s">
        <v>17</v>
      </c>
      <c r="F4" s="31" t="s">
        <v>18</v>
      </c>
      <c r="G4" s="31" t="s">
        <v>19</v>
      </c>
      <c r="H4" s="33" t="s">
        <v>9</v>
      </c>
    </row>
    <row r="5" spans="1:15" ht="31.5" x14ac:dyDescent="0.25">
      <c r="A5" s="33">
        <v>1</v>
      </c>
      <c r="B5" s="20" t="s">
        <v>20</v>
      </c>
      <c r="C5" s="20" t="s">
        <v>21</v>
      </c>
      <c r="D5" s="20" t="s">
        <v>22</v>
      </c>
      <c r="E5" s="20" t="s">
        <v>23</v>
      </c>
      <c r="F5" s="20" t="s">
        <v>24</v>
      </c>
      <c r="G5" s="20" t="s">
        <v>25</v>
      </c>
      <c r="H5" s="33" t="s">
        <v>11</v>
      </c>
    </row>
    <row r="6" spans="1:15" ht="47.25" x14ac:dyDescent="0.25">
      <c r="A6" s="33">
        <v>1</v>
      </c>
      <c r="B6" s="27" t="s">
        <v>26</v>
      </c>
      <c r="C6" s="20" t="s">
        <v>27</v>
      </c>
      <c r="D6" s="20" t="s">
        <v>28</v>
      </c>
      <c r="E6" s="20" t="s">
        <v>29</v>
      </c>
      <c r="F6" s="20" t="s">
        <v>30</v>
      </c>
      <c r="G6" s="20" t="s">
        <v>25</v>
      </c>
      <c r="H6" s="33" t="s">
        <v>11</v>
      </c>
    </row>
    <row r="7" spans="1:15" ht="19.5" customHeight="1" x14ac:dyDescent="0.25">
      <c r="A7" s="33">
        <v>1</v>
      </c>
      <c r="B7" s="19" t="s">
        <v>31</v>
      </c>
      <c r="C7" s="19" t="s">
        <v>32</v>
      </c>
      <c r="D7" s="32" t="s">
        <v>33</v>
      </c>
      <c r="E7" s="19" t="s">
        <v>34</v>
      </c>
      <c r="F7" s="19" t="s">
        <v>35</v>
      </c>
      <c r="G7" s="19" t="s">
        <v>36</v>
      </c>
      <c r="H7" s="33" t="s">
        <v>11</v>
      </c>
    </row>
    <row r="8" spans="1:15" ht="31.5" x14ac:dyDescent="0.25">
      <c r="A8" s="33">
        <v>1</v>
      </c>
      <c r="B8" s="20" t="s">
        <v>37</v>
      </c>
      <c r="C8" s="20" t="s">
        <v>38</v>
      </c>
      <c r="D8" s="20" t="s">
        <v>39</v>
      </c>
      <c r="E8" s="20" t="s">
        <v>29</v>
      </c>
      <c r="F8" s="20" t="s">
        <v>40</v>
      </c>
      <c r="G8" s="20" t="s">
        <v>41</v>
      </c>
      <c r="H8" s="33" t="s">
        <v>9</v>
      </c>
    </row>
    <row r="9" spans="1:15" ht="110.25" x14ac:dyDescent="0.25">
      <c r="A9" s="33">
        <v>1</v>
      </c>
      <c r="B9" s="20" t="s">
        <v>42</v>
      </c>
      <c r="C9" s="20" t="s">
        <v>178</v>
      </c>
      <c r="D9" s="20" t="s">
        <v>179</v>
      </c>
      <c r="E9" s="20" t="s">
        <v>180</v>
      </c>
      <c r="F9" s="20" t="s">
        <v>181</v>
      </c>
      <c r="G9" s="20" t="s">
        <v>182</v>
      </c>
      <c r="H9" s="33" t="s">
        <v>7</v>
      </c>
    </row>
    <row r="10" spans="1:15" ht="15.75" x14ac:dyDescent="0.25">
      <c r="A10" s="33">
        <v>1</v>
      </c>
      <c r="B10" s="27" t="s">
        <v>43</v>
      </c>
      <c r="C10" s="20">
        <v>4</v>
      </c>
      <c r="D10" s="20">
        <v>5</v>
      </c>
      <c r="E10" s="20">
        <v>3</v>
      </c>
      <c r="F10" s="20">
        <v>2</v>
      </c>
      <c r="G10" s="20">
        <v>7</v>
      </c>
      <c r="H10" s="33" t="s">
        <v>8</v>
      </c>
    </row>
    <row r="11" spans="1:15" ht="31.5" x14ac:dyDescent="0.25">
      <c r="A11" s="33">
        <v>1</v>
      </c>
      <c r="B11" s="21" t="s">
        <v>44</v>
      </c>
      <c r="C11" s="20" t="s">
        <v>45</v>
      </c>
      <c r="D11" s="27" t="s">
        <v>46</v>
      </c>
      <c r="E11" s="20" t="s">
        <v>47</v>
      </c>
      <c r="F11" s="20" t="s">
        <v>48</v>
      </c>
      <c r="G11" s="27" t="s">
        <v>49</v>
      </c>
      <c r="H11" s="33" t="s">
        <v>8</v>
      </c>
    </row>
    <row r="12" spans="1:15" ht="63" x14ac:dyDescent="0.25">
      <c r="A12" s="33">
        <v>1</v>
      </c>
      <c r="B12" s="19" t="s">
        <v>50</v>
      </c>
      <c r="C12" s="20" t="s">
        <v>51</v>
      </c>
      <c r="D12" s="20" t="s">
        <v>52</v>
      </c>
      <c r="E12" s="20" t="s">
        <v>53</v>
      </c>
      <c r="F12" s="20" t="s">
        <v>54</v>
      </c>
      <c r="G12" s="20" t="s">
        <v>55</v>
      </c>
      <c r="H12" s="20" t="s">
        <v>9</v>
      </c>
    </row>
    <row r="13" spans="1:15" ht="78.75" x14ac:dyDescent="0.25">
      <c r="A13" s="33">
        <v>1</v>
      </c>
      <c r="B13" s="20" t="s">
        <v>183</v>
      </c>
      <c r="C13" s="20" t="s">
        <v>184</v>
      </c>
      <c r="D13" s="20" t="s">
        <v>185</v>
      </c>
      <c r="E13" s="20" t="s">
        <v>186</v>
      </c>
      <c r="F13" s="20" t="s">
        <v>187</v>
      </c>
      <c r="G13" s="33" t="s">
        <v>56</v>
      </c>
      <c r="H13" s="33" t="s">
        <v>10</v>
      </c>
    </row>
    <row r="14" spans="1:15" ht="110.25" x14ac:dyDescent="0.25">
      <c r="A14" s="33">
        <v>1</v>
      </c>
      <c r="B14" s="19" t="s">
        <v>57</v>
      </c>
      <c r="C14" s="20" t="s">
        <v>58</v>
      </c>
      <c r="D14" s="22" t="s">
        <v>59</v>
      </c>
      <c r="E14" s="20" t="s">
        <v>60</v>
      </c>
      <c r="F14" s="20" t="s">
        <v>61</v>
      </c>
      <c r="G14" s="20" t="s">
        <v>62</v>
      </c>
      <c r="H14" s="33" t="s">
        <v>11</v>
      </c>
    </row>
    <row r="15" spans="1:15" ht="15.75" x14ac:dyDescent="0.25">
      <c r="A15" s="33">
        <v>1</v>
      </c>
      <c r="B15" s="20" t="s">
        <v>63</v>
      </c>
      <c r="C15" s="20" t="s">
        <v>64</v>
      </c>
      <c r="D15" s="20" t="s">
        <v>65</v>
      </c>
      <c r="E15" s="20" t="s">
        <v>66</v>
      </c>
      <c r="F15" s="20" t="s">
        <v>67</v>
      </c>
      <c r="G15" s="20" t="s">
        <v>68</v>
      </c>
      <c r="H15" s="33" t="s">
        <v>7</v>
      </c>
    </row>
    <row r="16" spans="1:15" ht="78.75" x14ac:dyDescent="0.25">
      <c r="A16" s="33">
        <v>1</v>
      </c>
      <c r="B16" s="20" t="s">
        <v>69</v>
      </c>
      <c r="C16" s="20" t="s">
        <v>188</v>
      </c>
      <c r="D16" s="27" t="s">
        <v>70</v>
      </c>
      <c r="E16" s="20" t="s">
        <v>189</v>
      </c>
      <c r="F16" s="20" t="s">
        <v>190</v>
      </c>
      <c r="G16" s="20" t="s">
        <v>191</v>
      </c>
      <c r="H16" s="33" t="s">
        <v>7</v>
      </c>
    </row>
    <row r="17" spans="1:8" ht="31.5" x14ac:dyDescent="0.25">
      <c r="A17" s="33">
        <v>1</v>
      </c>
      <c r="B17" s="23" t="s">
        <v>71</v>
      </c>
      <c r="C17" s="24" t="s">
        <v>72</v>
      </c>
      <c r="D17" s="24" t="s">
        <v>73</v>
      </c>
      <c r="E17" s="24" t="s">
        <v>74</v>
      </c>
      <c r="F17" s="25" t="s">
        <v>75</v>
      </c>
      <c r="G17" s="27" t="s">
        <v>76</v>
      </c>
      <c r="H17" s="33" t="s">
        <v>10</v>
      </c>
    </row>
    <row r="18" spans="1:8" ht="63" x14ac:dyDescent="0.25">
      <c r="A18" s="33">
        <v>1</v>
      </c>
      <c r="B18" s="26" t="s">
        <v>192</v>
      </c>
      <c r="C18" s="24" t="s">
        <v>77</v>
      </c>
      <c r="D18" s="24" t="s">
        <v>78</v>
      </c>
      <c r="E18" s="25" t="s">
        <v>79</v>
      </c>
      <c r="F18" s="26" t="s">
        <v>80</v>
      </c>
      <c r="G18" s="27" t="s">
        <v>81</v>
      </c>
      <c r="H18" s="33" t="s">
        <v>9</v>
      </c>
    </row>
    <row r="19" spans="1:8" ht="47.25" x14ac:dyDescent="0.25">
      <c r="A19" s="33">
        <v>1</v>
      </c>
      <c r="B19" s="20" t="s">
        <v>218</v>
      </c>
      <c r="C19" s="27" t="s">
        <v>82</v>
      </c>
      <c r="D19" s="27" t="s">
        <v>83</v>
      </c>
      <c r="E19" s="20" t="s">
        <v>84</v>
      </c>
      <c r="F19" s="25" t="s">
        <v>85</v>
      </c>
      <c r="G19" s="27" t="s">
        <v>86</v>
      </c>
      <c r="H19" s="33" t="s">
        <v>10</v>
      </c>
    </row>
    <row r="20" spans="1:8" ht="47.25" x14ac:dyDescent="0.25">
      <c r="A20" s="33">
        <v>1</v>
      </c>
      <c r="B20" s="28" t="s">
        <v>87</v>
      </c>
      <c r="C20" s="20" t="s">
        <v>88</v>
      </c>
      <c r="D20" s="27" t="s">
        <v>89</v>
      </c>
      <c r="E20" s="27" t="s">
        <v>90</v>
      </c>
      <c r="F20" s="20" t="s">
        <v>91</v>
      </c>
      <c r="G20" s="25" t="s">
        <v>92</v>
      </c>
      <c r="H20" s="33" t="s">
        <v>11</v>
      </c>
    </row>
    <row r="21" spans="1:8" ht="94.5" x14ac:dyDescent="0.25">
      <c r="A21" s="33">
        <v>1</v>
      </c>
      <c r="B21" s="19" t="s">
        <v>93</v>
      </c>
      <c r="C21" s="21" t="s">
        <v>94</v>
      </c>
      <c r="D21" s="19" t="s">
        <v>95</v>
      </c>
      <c r="E21" s="29" t="s">
        <v>96</v>
      </c>
      <c r="F21" s="28" t="s">
        <v>97</v>
      </c>
      <c r="G21" s="25" t="s">
        <v>98</v>
      </c>
      <c r="H21" s="33" t="s">
        <v>7</v>
      </c>
    </row>
    <row r="22" spans="1:8" ht="47.25" x14ac:dyDescent="0.25">
      <c r="A22" s="33">
        <v>1</v>
      </c>
      <c r="B22" s="27" t="s">
        <v>99</v>
      </c>
      <c r="C22" s="25" t="s">
        <v>100</v>
      </c>
      <c r="D22" s="19" t="s">
        <v>101</v>
      </c>
      <c r="E22" s="20" t="s">
        <v>102</v>
      </c>
      <c r="F22" s="27" t="s">
        <v>103</v>
      </c>
      <c r="G22" s="27" t="s">
        <v>104</v>
      </c>
      <c r="H22" s="33" t="s">
        <v>8</v>
      </c>
    </row>
    <row r="23" spans="1:8" ht="15.75" x14ac:dyDescent="0.25">
      <c r="A23" s="4"/>
      <c r="B23" s="5" t="s">
        <v>105</v>
      </c>
      <c r="C23" s="5">
        <v>5</v>
      </c>
      <c r="D23" s="5">
        <v>8</v>
      </c>
      <c r="E23" s="5">
        <v>11</v>
      </c>
      <c r="F23" s="5">
        <v>10</v>
      </c>
      <c r="G23" s="5">
        <v>9</v>
      </c>
      <c r="H23" s="35" t="s">
        <v>11</v>
      </c>
    </row>
    <row r="24" spans="1:8" ht="15.75" x14ac:dyDescent="0.25">
      <c r="A24" s="4"/>
      <c r="B24" s="5" t="s">
        <v>106</v>
      </c>
      <c r="C24" s="5" t="s">
        <v>107</v>
      </c>
      <c r="D24" s="5" t="s">
        <v>108</v>
      </c>
      <c r="E24" s="5" t="s">
        <v>109</v>
      </c>
      <c r="F24" s="5" t="s">
        <v>110</v>
      </c>
      <c r="G24" s="5" t="s">
        <v>111</v>
      </c>
      <c r="H24" s="35" t="s">
        <v>10</v>
      </c>
    </row>
    <row r="25" spans="1:8" ht="157.5" x14ac:dyDescent="0.25">
      <c r="A25" s="4"/>
      <c r="B25" s="5" t="s">
        <v>112</v>
      </c>
      <c r="C25" s="5" t="s">
        <v>113</v>
      </c>
      <c r="D25" s="5" t="s">
        <v>114</v>
      </c>
      <c r="E25" s="5" t="s">
        <v>115</v>
      </c>
      <c r="F25" s="5" t="s">
        <v>116</v>
      </c>
      <c r="G25" s="5" t="s">
        <v>117</v>
      </c>
      <c r="H25" s="35" t="s">
        <v>11</v>
      </c>
    </row>
    <row r="26" spans="1:8" ht="47.25" x14ac:dyDescent="0.25">
      <c r="A26" s="5"/>
      <c r="B26" s="5" t="s">
        <v>118</v>
      </c>
      <c r="C26" s="5" t="s">
        <v>119</v>
      </c>
      <c r="D26" s="5" t="s">
        <v>120</v>
      </c>
      <c r="E26" s="5" t="s">
        <v>121</v>
      </c>
      <c r="F26" s="5" t="s">
        <v>122</v>
      </c>
      <c r="G26" s="5" t="s">
        <v>123</v>
      </c>
      <c r="H26" s="5" t="s">
        <v>9</v>
      </c>
    </row>
    <row r="27" spans="1:8" ht="47.25" x14ac:dyDescent="0.25">
      <c r="A27" s="15"/>
      <c r="B27" s="15" t="s">
        <v>124</v>
      </c>
      <c r="C27" s="5" t="s">
        <v>125</v>
      </c>
      <c r="D27" s="5" t="s">
        <v>126</v>
      </c>
      <c r="E27" s="5" t="s">
        <v>127</v>
      </c>
      <c r="F27" s="5" t="s">
        <v>128</v>
      </c>
      <c r="G27" s="5" t="s">
        <v>129</v>
      </c>
      <c r="H27" s="5" t="s">
        <v>7</v>
      </c>
    </row>
    <row r="28" spans="1:8" ht="47.25" x14ac:dyDescent="0.25">
      <c r="A28" s="33">
        <v>1</v>
      </c>
      <c r="B28" s="28" t="s">
        <v>87</v>
      </c>
      <c r="C28" s="27" t="s">
        <v>89</v>
      </c>
      <c r="D28" s="25" t="s">
        <v>92</v>
      </c>
      <c r="E28" s="27" t="s">
        <v>90</v>
      </c>
      <c r="F28" s="20" t="s">
        <v>91</v>
      </c>
      <c r="G28" s="20" t="s">
        <v>88</v>
      </c>
      <c r="H28" s="33" t="s">
        <v>8</v>
      </c>
    </row>
    <row r="29" spans="1:8" ht="126" x14ac:dyDescent="0.25">
      <c r="A29" s="15"/>
      <c r="B29" s="15" t="s">
        <v>130</v>
      </c>
      <c r="C29" s="5" t="s">
        <v>131</v>
      </c>
      <c r="D29" s="5" t="s">
        <v>132</v>
      </c>
      <c r="E29" s="5" t="s">
        <v>133</v>
      </c>
      <c r="F29" s="5" t="s">
        <v>134</v>
      </c>
      <c r="G29" s="5" t="s">
        <v>135</v>
      </c>
      <c r="H29" s="5" t="s">
        <v>8</v>
      </c>
    </row>
    <row r="30" spans="1:8" ht="126" x14ac:dyDescent="0.25">
      <c r="A30" s="15"/>
      <c r="B30" s="15" t="s">
        <v>136</v>
      </c>
      <c r="C30" s="5" t="s">
        <v>137</v>
      </c>
      <c r="D30" s="5" t="s">
        <v>138</v>
      </c>
      <c r="E30" s="5" t="s">
        <v>139</v>
      </c>
      <c r="F30" s="5" t="s">
        <v>140</v>
      </c>
      <c r="G30" s="5" t="s">
        <v>141</v>
      </c>
      <c r="H30" s="5" t="s">
        <v>9</v>
      </c>
    </row>
    <row r="31" spans="1:8" ht="110.25" x14ac:dyDescent="0.25">
      <c r="A31" s="15"/>
      <c r="B31" s="15" t="s">
        <v>142</v>
      </c>
      <c r="C31" s="5" t="s">
        <v>143</v>
      </c>
      <c r="D31" s="5" t="s">
        <v>144</v>
      </c>
      <c r="E31" s="5" t="s">
        <v>145</v>
      </c>
      <c r="F31" s="5" t="s">
        <v>146</v>
      </c>
      <c r="G31" s="5" t="s">
        <v>147</v>
      </c>
      <c r="H31" s="5" t="s">
        <v>10</v>
      </c>
    </row>
    <row r="32" spans="1:8" ht="63" x14ac:dyDescent="0.25">
      <c r="A32" s="5"/>
      <c r="B32" s="5" t="s">
        <v>148</v>
      </c>
      <c r="C32" s="5" t="s">
        <v>149</v>
      </c>
      <c r="D32" s="5" t="s">
        <v>150</v>
      </c>
      <c r="E32" s="5" t="s">
        <v>151</v>
      </c>
      <c r="F32" s="5" t="s">
        <v>152</v>
      </c>
      <c r="G32" s="5" t="s">
        <v>153</v>
      </c>
      <c r="H32" s="5" t="s">
        <v>11</v>
      </c>
    </row>
    <row r="33" spans="1:8" ht="141.75" x14ac:dyDescent="0.25">
      <c r="A33" s="5"/>
      <c r="B33" s="30" t="s">
        <v>154</v>
      </c>
      <c r="C33" s="5" t="s">
        <v>154</v>
      </c>
      <c r="D33" s="5" t="s">
        <v>155</v>
      </c>
      <c r="E33" s="5" t="s">
        <v>156</v>
      </c>
      <c r="F33" s="5" t="s">
        <v>157</v>
      </c>
      <c r="G33" s="5" t="s">
        <v>158</v>
      </c>
      <c r="H33" s="5" t="s">
        <v>7</v>
      </c>
    </row>
    <row r="34" spans="1:8" ht="110.25" x14ac:dyDescent="0.25">
      <c r="A34" s="20"/>
      <c r="B34" s="20" t="s">
        <v>193</v>
      </c>
      <c r="C34" s="20" t="s">
        <v>159</v>
      </c>
      <c r="D34" s="34" t="s">
        <v>160</v>
      </c>
      <c r="E34" s="33" t="s">
        <v>161</v>
      </c>
      <c r="F34" s="20" t="s">
        <v>194</v>
      </c>
      <c r="G34" s="20" t="s">
        <v>162</v>
      </c>
      <c r="H34" s="33" t="s">
        <v>7</v>
      </c>
    </row>
    <row r="35" spans="1:8" ht="141.75" x14ac:dyDescent="0.25">
      <c r="A35" s="34"/>
      <c r="B35" s="34" t="s">
        <v>163</v>
      </c>
      <c r="C35" s="34" t="s">
        <v>163</v>
      </c>
      <c r="D35" s="20" t="s">
        <v>195</v>
      </c>
      <c r="E35" s="34" t="s">
        <v>163</v>
      </c>
      <c r="F35" s="20" t="s">
        <v>196</v>
      </c>
      <c r="G35" s="20" t="s">
        <v>197</v>
      </c>
      <c r="H35" s="27" t="s">
        <v>10</v>
      </c>
    </row>
    <row r="36" spans="1:8" ht="315" x14ac:dyDescent="0.25">
      <c r="A36" s="20"/>
      <c r="B36" s="34" t="s">
        <v>198</v>
      </c>
      <c r="C36" s="20" t="s">
        <v>199</v>
      </c>
      <c r="D36" s="20" t="s">
        <v>200</v>
      </c>
      <c r="E36" s="20" t="s">
        <v>201</v>
      </c>
      <c r="F36" s="20" t="s">
        <v>202</v>
      </c>
      <c r="G36" s="27" t="s">
        <v>164</v>
      </c>
      <c r="H36" s="33" t="s">
        <v>9</v>
      </c>
    </row>
    <row r="37" spans="1:8" ht="220.5" x14ac:dyDescent="0.25">
      <c r="A37" s="20"/>
      <c r="B37" s="34" t="s">
        <v>203</v>
      </c>
      <c r="C37" s="34" t="s">
        <v>204</v>
      </c>
      <c r="D37" s="34" t="s">
        <v>205</v>
      </c>
      <c r="E37" s="34" t="s">
        <v>206</v>
      </c>
      <c r="F37" s="20" t="s">
        <v>207</v>
      </c>
      <c r="G37" s="20" t="s">
        <v>208</v>
      </c>
      <c r="H37" s="33" t="s">
        <v>10</v>
      </c>
    </row>
    <row r="38" spans="1:8" ht="47.25" x14ac:dyDescent="0.25">
      <c r="A38" s="27"/>
      <c r="B38" s="27" t="s">
        <v>165</v>
      </c>
      <c r="C38" s="20" t="s">
        <v>209</v>
      </c>
      <c r="D38" s="20" t="s">
        <v>210</v>
      </c>
      <c r="E38" s="33" t="s">
        <v>166</v>
      </c>
      <c r="F38" s="20" t="s">
        <v>211</v>
      </c>
      <c r="G38" s="20" t="s">
        <v>212</v>
      </c>
      <c r="H38" s="33" t="s">
        <v>11</v>
      </c>
    </row>
    <row r="39" spans="1:8" ht="110.25" x14ac:dyDescent="0.25">
      <c r="A39" s="20"/>
      <c r="B39" s="20" t="s">
        <v>42</v>
      </c>
      <c r="C39" s="20" t="s">
        <v>178</v>
      </c>
      <c r="D39" s="20" t="s">
        <v>179</v>
      </c>
      <c r="E39" s="20" t="s">
        <v>181</v>
      </c>
      <c r="F39" s="20" t="s">
        <v>182</v>
      </c>
      <c r="G39" s="20" t="s">
        <v>180</v>
      </c>
      <c r="H39" s="33" t="s">
        <v>7</v>
      </c>
    </row>
    <row r="40" spans="1:8" ht="31.5" x14ac:dyDescent="0.25">
      <c r="A40" s="27"/>
      <c r="B40" s="27" t="s">
        <v>167</v>
      </c>
      <c r="C40" s="20" t="s">
        <v>213</v>
      </c>
      <c r="D40" s="20" t="s">
        <v>168</v>
      </c>
      <c r="E40" s="20" t="s">
        <v>214</v>
      </c>
      <c r="F40" s="20" t="s">
        <v>215</v>
      </c>
      <c r="G40" s="20" t="s">
        <v>169</v>
      </c>
      <c r="H40" s="33" t="s">
        <v>8</v>
      </c>
    </row>
    <row r="41" spans="1:8" ht="141.75" x14ac:dyDescent="0.25">
      <c r="A41" s="20"/>
      <c r="B41" s="20" t="s">
        <v>170</v>
      </c>
      <c r="C41" s="20" t="s">
        <v>216</v>
      </c>
      <c r="D41" s="27" t="s">
        <v>171</v>
      </c>
      <c r="E41" s="20" t="s">
        <v>172</v>
      </c>
      <c r="F41" s="20" t="s">
        <v>168</v>
      </c>
      <c r="G41" s="20" t="s">
        <v>217</v>
      </c>
      <c r="H41" s="33" t="s">
        <v>11</v>
      </c>
    </row>
    <row r="42" spans="1:8" ht="15.75" x14ac:dyDescent="0.25">
      <c r="A42" s="20"/>
      <c r="B42" s="20" t="s">
        <v>173</v>
      </c>
      <c r="C42" s="20" t="s">
        <v>174</v>
      </c>
      <c r="D42" s="20" t="s">
        <v>175</v>
      </c>
      <c r="E42" s="20" t="s">
        <v>90</v>
      </c>
      <c r="F42" s="20" t="s">
        <v>176</v>
      </c>
      <c r="G42" s="20" t="s">
        <v>177</v>
      </c>
      <c r="H42" s="20" t="s">
        <v>10</v>
      </c>
    </row>
    <row r="43" spans="1:8" ht="15.75" x14ac:dyDescent="0.25">
      <c r="A43" s="2"/>
      <c r="B43" s="11"/>
      <c r="C43" s="10"/>
      <c r="D43" s="11"/>
      <c r="E43" s="11"/>
      <c r="F43" s="11"/>
      <c r="G43" s="13"/>
      <c r="H43" s="3"/>
    </row>
    <row r="44" spans="1:8" ht="15.75" x14ac:dyDescent="0.25">
      <c r="A44" s="2"/>
      <c r="B44" s="11"/>
      <c r="C44" s="11"/>
      <c r="D44" s="11"/>
      <c r="E44" s="11"/>
      <c r="F44" s="11"/>
      <c r="G44" s="13"/>
      <c r="H44" s="3"/>
    </row>
    <row r="45" spans="1:8" ht="15.75" x14ac:dyDescent="0.25">
      <c r="A45" s="2"/>
      <c r="B45" s="11"/>
      <c r="C45" s="10"/>
      <c r="D45" s="11"/>
      <c r="E45" s="11"/>
      <c r="F45" s="11"/>
      <c r="G45" s="11"/>
      <c r="H45" s="3"/>
    </row>
    <row r="46" spans="1:8" ht="15.75" x14ac:dyDescent="0.25">
      <c r="A46" s="2"/>
      <c r="B46" s="11"/>
      <c r="C46" s="11"/>
      <c r="D46" s="11"/>
      <c r="E46" s="11"/>
      <c r="F46" s="11"/>
      <c r="G46" s="13"/>
      <c r="H46" s="3"/>
    </row>
    <row r="47" spans="1:8" ht="15.75" x14ac:dyDescent="0.25">
      <c r="A47" s="2"/>
      <c r="B47" s="5"/>
      <c r="C47" s="10"/>
      <c r="D47" s="11"/>
      <c r="E47" s="11"/>
      <c r="F47" s="13"/>
      <c r="G47" s="11"/>
      <c r="H47" s="3"/>
    </row>
    <row r="48" spans="1:8" ht="15.75" x14ac:dyDescent="0.25">
      <c r="A48" s="2"/>
      <c r="B48" s="5"/>
      <c r="C48" s="11"/>
      <c r="D48" s="11"/>
      <c r="E48" s="11"/>
      <c r="F48" s="11"/>
      <c r="G48" s="13"/>
      <c r="H48" s="3"/>
    </row>
    <row r="49" spans="1:8" ht="15.75" x14ac:dyDescent="0.25">
      <c r="A49" s="2"/>
      <c r="B49" s="11"/>
      <c r="C49" s="10"/>
      <c r="D49" s="11"/>
      <c r="E49" s="11"/>
      <c r="F49" s="11"/>
      <c r="G49" s="11"/>
      <c r="H49" s="3"/>
    </row>
    <row r="50" spans="1:8" ht="15.75" x14ac:dyDescent="0.25">
      <c r="A50" s="2"/>
      <c r="B50" s="11"/>
      <c r="C50" s="11"/>
      <c r="D50" s="11"/>
      <c r="E50" s="11"/>
      <c r="F50" s="11"/>
      <c r="G50" s="11"/>
      <c r="H50" s="3"/>
    </row>
    <row r="51" spans="1:8" ht="15.75" x14ac:dyDescent="0.25">
      <c r="A51" s="2"/>
      <c r="B51" s="5"/>
      <c r="C51" s="10"/>
      <c r="D51" s="11"/>
      <c r="E51" s="11"/>
      <c r="F51" s="11"/>
      <c r="G51" s="12"/>
      <c r="H51" s="3"/>
    </row>
    <row r="52" spans="1:8" ht="15.75" x14ac:dyDescent="0.25">
      <c r="A52" s="2"/>
      <c r="B52" s="11"/>
      <c r="C52" s="11"/>
      <c r="D52" s="11"/>
      <c r="E52" s="11"/>
      <c r="F52" s="11"/>
      <c r="G52" s="11"/>
      <c r="H52" s="3"/>
    </row>
    <row r="53" spans="1:8" ht="15.75" x14ac:dyDescent="0.25">
      <c r="A53" s="2"/>
      <c r="B53" s="5"/>
      <c r="C53" s="4"/>
      <c r="D53" s="4"/>
      <c r="E53" s="4"/>
      <c r="F53" s="4"/>
      <c r="G53" s="4"/>
      <c r="H53" s="14"/>
    </row>
    <row r="54" spans="1:8" ht="15.75" x14ac:dyDescent="0.25">
      <c r="A54" s="2"/>
      <c r="B54" s="5"/>
      <c r="C54" s="4"/>
      <c r="D54" s="4"/>
      <c r="E54" s="4"/>
      <c r="F54" s="4"/>
      <c r="G54" s="4"/>
      <c r="H54" s="14"/>
    </row>
    <row r="55" spans="1:8" ht="15.75" x14ac:dyDescent="0.25">
      <c r="A55" s="2"/>
      <c r="B55" s="5"/>
      <c r="C55" s="4"/>
      <c r="D55" s="4"/>
      <c r="E55" s="4"/>
      <c r="F55" s="4"/>
      <c r="G55" s="4"/>
      <c r="H55" s="14"/>
    </row>
    <row r="56" spans="1:8" ht="15.75" x14ac:dyDescent="0.25">
      <c r="A56" s="2"/>
      <c r="B56" s="5"/>
      <c r="C56" s="4"/>
      <c r="D56" s="4"/>
      <c r="E56" s="4"/>
      <c r="F56" s="4"/>
      <c r="G56" s="4"/>
      <c r="H56" s="14"/>
    </row>
    <row r="57" spans="1:8" ht="15.75" x14ac:dyDescent="0.25">
      <c r="A57" s="2"/>
      <c r="B57" s="5"/>
      <c r="C57" s="4"/>
      <c r="D57" s="4"/>
      <c r="E57" s="4"/>
      <c r="F57" s="4"/>
      <c r="G57" s="4"/>
      <c r="H57" s="3"/>
    </row>
    <row r="58" spans="1:8" ht="15.75" x14ac:dyDescent="0.25">
      <c r="A58" s="2"/>
      <c r="B58" s="5"/>
      <c r="C58" s="4"/>
      <c r="D58" s="4"/>
      <c r="E58" s="4"/>
      <c r="F58" s="4"/>
      <c r="G58" s="4"/>
      <c r="H58" s="3"/>
    </row>
    <row r="59" spans="1:8" ht="15.75" x14ac:dyDescent="0.25">
      <c r="A59" s="2"/>
      <c r="B59" s="5"/>
      <c r="C59" s="4"/>
      <c r="D59" s="4"/>
      <c r="E59" s="4"/>
      <c r="F59" s="4"/>
      <c r="G59" s="4"/>
      <c r="H59" s="3"/>
    </row>
    <row r="60" spans="1:8" ht="15.75" x14ac:dyDescent="0.25">
      <c r="A60" s="2"/>
      <c r="B60" s="5"/>
      <c r="C60" s="4"/>
      <c r="D60" s="4"/>
      <c r="E60" s="4"/>
      <c r="F60" s="4"/>
      <c r="G60" s="4"/>
      <c r="H60" s="3"/>
    </row>
    <row r="61" spans="1:8" ht="15.75" x14ac:dyDescent="0.25">
      <c r="A61" s="2"/>
      <c r="B61" s="15"/>
      <c r="C61" s="16"/>
      <c r="D61" s="16"/>
      <c r="E61" s="16"/>
      <c r="F61" s="16"/>
      <c r="G61" s="16"/>
      <c r="H61" s="3"/>
    </row>
    <row r="62" spans="1:8" ht="15.75" x14ac:dyDescent="0.25">
      <c r="A62" s="2"/>
      <c r="B62" s="9"/>
      <c r="C62" s="4"/>
      <c r="D62" s="4"/>
      <c r="E62" s="4"/>
      <c r="F62" s="4"/>
      <c r="G62" s="4"/>
      <c r="H62" s="3"/>
    </row>
    <row r="63" spans="1:8" ht="15.75" x14ac:dyDescent="0.25">
      <c r="A63" s="2"/>
      <c r="B63" s="9"/>
      <c r="C63" s="17"/>
      <c r="D63" s="4"/>
      <c r="E63" s="17"/>
      <c r="F63" s="17"/>
      <c r="G63" s="17"/>
      <c r="H63" s="3"/>
    </row>
    <row r="64" spans="1:8" ht="15.75" x14ac:dyDescent="0.25">
      <c r="A64" s="2"/>
      <c r="B64" s="9"/>
      <c r="C64" s="4"/>
      <c r="D64" s="4"/>
      <c r="E64" s="4"/>
      <c r="F64" s="4"/>
      <c r="G64" s="4"/>
      <c r="H64" s="3"/>
    </row>
    <row r="65" spans="1:8" ht="15.75" x14ac:dyDescent="0.25">
      <c r="A65" s="2"/>
      <c r="B65" s="9"/>
      <c r="C65" s="4"/>
      <c r="D65" s="4"/>
      <c r="E65" s="4"/>
      <c r="F65" s="4"/>
      <c r="G65" s="4"/>
      <c r="H65" s="3"/>
    </row>
    <row r="66" spans="1:8" ht="15.75" x14ac:dyDescent="0.25">
      <c r="A66" s="2"/>
      <c r="B66" s="9"/>
      <c r="C66" s="4"/>
      <c r="D66" s="4"/>
      <c r="E66" s="4"/>
      <c r="F66" s="4"/>
      <c r="G66" s="4"/>
      <c r="H66" s="3"/>
    </row>
    <row r="67" spans="1:8" ht="15.75" x14ac:dyDescent="0.25">
      <c r="A67" s="2"/>
      <c r="B67" s="9"/>
      <c r="C67" s="4"/>
      <c r="D67" s="4"/>
      <c r="E67" s="4"/>
      <c r="F67" s="4"/>
      <c r="G67" s="4"/>
      <c r="H67" s="3"/>
    </row>
    <row r="68" spans="1:8" ht="15.75" x14ac:dyDescent="0.25">
      <c r="A68" s="2"/>
      <c r="B68" s="9"/>
      <c r="C68" s="4"/>
      <c r="D68" s="4"/>
      <c r="E68" s="4"/>
      <c r="F68" s="4"/>
      <c r="G68" s="4"/>
      <c r="H68" s="3"/>
    </row>
    <row r="69" spans="1:8" ht="15.75" x14ac:dyDescent="0.25">
      <c r="A69" s="2"/>
      <c r="B69" s="9"/>
      <c r="C69" s="4"/>
      <c r="D69" s="4"/>
      <c r="E69" s="4"/>
      <c r="F69" s="4"/>
      <c r="G69" s="4"/>
      <c r="H69" s="3"/>
    </row>
    <row r="70" spans="1:8" ht="15.75" x14ac:dyDescent="0.25">
      <c r="A70" s="2"/>
      <c r="B70" s="9"/>
      <c r="C70" s="4"/>
      <c r="D70" s="4"/>
      <c r="E70" s="4"/>
      <c r="F70" s="4"/>
      <c r="G70" s="4"/>
      <c r="H70" s="3"/>
    </row>
    <row r="71" spans="1:8" ht="15.75" x14ac:dyDescent="0.25">
      <c r="A71" s="2"/>
      <c r="B71" s="9"/>
      <c r="C71" s="4"/>
      <c r="D71" s="4"/>
      <c r="E71" s="4"/>
      <c r="F71" s="4"/>
      <c r="G71" s="4"/>
      <c r="H71" s="3"/>
    </row>
    <row r="72" spans="1:8" ht="15.75" x14ac:dyDescent="0.25">
      <c r="A72" s="2"/>
      <c r="B72" s="9"/>
      <c r="C72" s="17"/>
      <c r="D72" s="4"/>
      <c r="E72" s="4"/>
      <c r="F72" s="4"/>
      <c r="G72" s="4"/>
      <c r="H72" s="3"/>
    </row>
    <row r="73" spans="1:8" ht="15.75" x14ac:dyDescent="0.25">
      <c r="A73" s="2"/>
      <c r="B73" s="7"/>
      <c r="C73" s="7"/>
      <c r="D73" s="7"/>
      <c r="E73" s="7"/>
      <c r="F73" s="7"/>
      <c r="G73" s="7"/>
      <c r="H73" s="3"/>
    </row>
    <row r="74" spans="1:8" ht="15.75" x14ac:dyDescent="0.25">
      <c r="A74" s="2"/>
      <c r="B74" s="7"/>
      <c r="C74" s="7"/>
      <c r="D74" s="7"/>
      <c r="E74" s="7"/>
      <c r="F74" s="7"/>
      <c r="G74" s="7"/>
      <c r="H74" s="3"/>
    </row>
    <row r="75" spans="1:8" ht="15.75" x14ac:dyDescent="0.25">
      <c r="A75" s="2"/>
      <c r="B75" s="7"/>
      <c r="C75" s="7"/>
      <c r="D75" s="7"/>
      <c r="E75" s="7"/>
      <c r="F75" s="7"/>
      <c r="G75" s="7"/>
      <c r="H75" s="3"/>
    </row>
    <row r="76" spans="1:8" ht="15.75" x14ac:dyDescent="0.25">
      <c r="A76" s="2"/>
      <c r="B76" s="7"/>
      <c r="C76" s="7"/>
      <c r="D76" s="7"/>
      <c r="E76" s="7"/>
      <c r="F76" s="7"/>
      <c r="G76" s="7"/>
      <c r="H76" s="3"/>
    </row>
    <row r="77" spans="1:8" x14ac:dyDescent="0.25">
      <c r="A77" s="2"/>
      <c r="B77" s="7"/>
      <c r="C77" s="7"/>
      <c r="D77" s="7"/>
      <c r="E77" s="7"/>
      <c r="F77" s="7"/>
      <c r="G77" s="7"/>
      <c r="H77" s="7"/>
    </row>
    <row r="78" spans="1:8" x14ac:dyDescent="0.25">
      <c r="A78" s="2"/>
      <c r="B78" s="7"/>
      <c r="C78" s="7"/>
      <c r="D78" s="7"/>
      <c r="E78" s="7"/>
      <c r="F78" s="7"/>
      <c r="G78" s="7"/>
      <c r="H78" s="7"/>
    </row>
    <row r="79" spans="1:8" x14ac:dyDescent="0.25">
      <c r="A79" s="2"/>
      <c r="B79" s="7"/>
      <c r="C79" s="7"/>
      <c r="D79" s="7"/>
      <c r="E79" s="7"/>
      <c r="F79" s="7"/>
      <c r="G79" s="7"/>
      <c r="H79" s="7"/>
    </row>
    <row r="80" spans="1:8" x14ac:dyDescent="0.25">
      <c r="A80" s="2"/>
      <c r="B80" s="7"/>
      <c r="C80" s="7"/>
      <c r="D80" s="7"/>
      <c r="E80" s="7"/>
      <c r="F80" s="7"/>
      <c r="G80" s="7"/>
      <c r="H80" s="7"/>
    </row>
    <row r="81" spans="1:8" x14ac:dyDescent="0.25">
      <c r="A81" s="2"/>
      <c r="B81" s="7"/>
      <c r="C81" s="7"/>
      <c r="D81" s="7"/>
      <c r="E81" s="7"/>
      <c r="F81" s="7"/>
      <c r="G81" s="7"/>
      <c r="H81" s="7"/>
    </row>
    <row r="82" spans="1:8" x14ac:dyDescent="0.25">
      <c r="A82" s="2"/>
      <c r="B82" s="7"/>
      <c r="C82" s="7"/>
      <c r="D82" s="7"/>
      <c r="E82" s="7"/>
      <c r="F82" s="7"/>
      <c r="G82" s="7"/>
      <c r="H82" s="7"/>
    </row>
    <row r="83" spans="1:8" x14ac:dyDescent="0.25">
      <c r="A83" s="2"/>
      <c r="B83" s="7"/>
      <c r="C83" s="7"/>
      <c r="D83" s="7"/>
      <c r="E83" s="7"/>
      <c r="F83" s="7"/>
      <c r="G83" s="7"/>
      <c r="H83" s="7"/>
    </row>
    <row r="84" spans="1:8" x14ac:dyDescent="0.25">
      <c r="A84" s="2"/>
      <c r="B84" s="7"/>
      <c r="C84" s="7"/>
      <c r="D84" s="7"/>
      <c r="E84" s="7"/>
      <c r="F84" s="7"/>
      <c r="G84" s="7"/>
      <c r="H84" s="7"/>
    </row>
    <row r="85" spans="1:8" x14ac:dyDescent="0.25">
      <c r="A85" s="2"/>
      <c r="B85" s="7"/>
      <c r="C85" s="7"/>
      <c r="D85" s="7"/>
      <c r="E85" s="7"/>
      <c r="F85" s="7"/>
      <c r="G85" s="7"/>
      <c r="H85" s="7"/>
    </row>
    <row r="86" spans="1:8" x14ac:dyDescent="0.25">
      <c r="A86" s="2"/>
      <c r="B86" s="7"/>
      <c r="C86" s="7"/>
      <c r="D86" s="7"/>
      <c r="E86" s="7"/>
      <c r="F86" s="7"/>
      <c r="G86" s="7"/>
      <c r="H86" s="7"/>
    </row>
    <row r="87" spans="1:8" x14ac:dyDescent="0.25">
      <c r="A87" s="2"/>
      <c r="B87" s="7"/>
      <c r="C87" s="8"/>
      <c r="D87" s="8"/>
      <c r="E87" s="8"/>
      <c r="F87" s="7"/>
      <c r="G87" s="7"/>
      <c r="H87" s="7"/>
    </row>
    <row r="88" spans="1:8" x14ac:dyDescent="0.25">
      <c r="A88" s="2"/>
      <c r="B88" s="7"/>
      <c r="C88" s="8"/>
      <c r="D88" s="18"/>
      <c r="E88" s="18"/>
      <c r="F88" s="18"/>
      <c r="G88" s="7"/>
      <c r="H88" s="7"/>
    </row>
    <row r="89" spans="1:8" x14ac:dyDescent="0.25">
      <c r="A89" s="2"/>
      <c r="B89" s="7"/>
      <c r="C89" s="7"/>
      <c r="D89" s="7"/>
      <c r="E89" s="7"/>
      <c r="F89" s="7"/>
      <c r="G89" s="7"/>
      <c r="H89" s="7"/>
    </row>
    <row r="90" spans="1:8" x14ac:dyDescent="0.25">
      <c r="A90" s="2"/>
      <c r="B90" s="7"/>
      <c r="C90" s="7"/>
      <c r="D90" s="7"/>
      <c r="E90" s="7"/>
      <c r="F90" s="7"/>
      <c r="G90" s="7"/>
      <c r="H90" s="7"/>
    </row>
    <row r="91" spans="1:8" x14ac:dyDescent="0.25">
      <c r="A91" s="2"/>
      <c r="B91" s="7"/>
      <c r="C91" s="7"/>
      <c r="D91" s="7"/>
      <c r="E91" s="7"/>
      <c r="F91" s="7"/>
      <c r="G91" s="7"/>
      <c r="H91" s="7"/>
    </row>
    <row r="92" spans="1:8" x14ac:dyDescent="0.25">
      <c r="A92" s="2"/>
      <c r="B92" s="7"/>
      <c r="C92" s="7"/>
      <c r="D92" s="7"/>
      <c r="E92" s="7"/>
      <c r="F92" s="7"/>
      <c r="G92" s="7"/>
      <c r="H92" s="7"/>
    </row>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52 H89:H107 H57:H86">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POLTEKKES</cp:lastModifiedBy>
  <dcterms:created xsi:type="dcterms:W3CDTF">2017-01-25T02:47:54Z</dcterms:created>
  <dcterms:modified xsi:type="dcterms:W3CDTF">2022-03-28T01:02:18Z</dcterms:modified>
</cp:coreProperties>
</file>