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D:\Data Q\CBT\CBT Moodle\02. SOAL\BIDAN\D3\UAS\TK 2\02. Selasa_Kesehatan Perempuan dan Perencanaan Keluarga\"/>
    </mc:Choice>
  </mc:AlternateContent>
  <xr:revisionPtr revIDLastSave="0" documentId="8_{D4911EA5-04BF-4207-AE3F-62D8727C8894}"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<sst xmlns="http://schemas.openxmlformats.org/spreadsheetml/2006/main" count="288" uniqueCount="226">
  <si>
    <t>bobot</t>
  </si>
  <si>
    <t>soal</t>
  </si>
  <si>
    <t>opsi_a</t>
  </si>
  <si>
    <t>opsi_b</t>
  </si>
  <si>
    <t>opsi_c</t>
  </si>
  <si>
    <t>opsi_d</t>
  </si>
  <si>
    <t>opsi_e</t>
  </si>
  <si>
    <t>jawaban</t>
  </si>
  <si>
    <t>A</t>
  </si>
  <si>
    <t>B</t>
  </si>
  <si>
    <t>C</t>
  </si>
  <si>
    <t>D</t>
  </si>
  <si>
    <t>E</t>
  </si>
  <si>
    <t>Pembaruan Kriteria Penggunaan  Kontrasepsi  (US MEC) Berdasarkan CDC Tahun 2010 adalah tentang. . .</t>
  </si>
  <si>
    <t>Metode Penggunaan Kontrasepsi Selama Masa Postpartum</t>
  </si>
  <si>
    <t>Metode penggunaan kontrasepsi untuk menunda kehamilan</t>
  </si>
  <si>
    <t>Metode penggunaan kontrasepsi untuk menjarangkan kehamilan</t>
  </si>
  <si>
    <t>Metode penggunaan kontrasepsi pasca abortus</t>
  </si>
  <si>
    <t>Metode penggunaan kontrasepsi terkini</t>
  </si>
  <si>
    <t>Jadena</t>
  </si>
  <si>
    <t>Mini Pil</t>
  </si>
  <si>
    <t>Pil Kombinasi</t>
  </si>
  <si>
    <t>Implant</t>
  </si>
  <si>
    <t>Jenis kontrasepsi suntik progestin adalah .....</t>
  </si>
  <si>
    <t>Depot Medroxyprogesterone Asetat</t>
  </si>
  <si>
    <t>Deladroxate</t>
  </si>
  <si>
    <t>Depo-Provera SubQ 120</t>
  </si>
  <si>
    <t>Mesygina</t>
  </si>
  <si>
    <t>Depo noretisteron enantat (Depo Noristerat),  yang mengandung 200 mg noretindronenantat</t>
  </si>
  <si>
    <t>Cara kerja kontrasepsi yang mempengaruhi perubahan-perubahan menjelang stadium sekresi yang dipelukan sebagai persiapan endometrium untuk memungkinkan nidasi dari ovum yang telah dibuahi adalah....</t>
  </si>
  <si>
    <t>Progestin memperlambat mobilitas tuba</t>
  </si>
  <si>
    <t>Membuat endometrium menjadi tidak siap untuk implantasi</t>
  </si>
  <si>
    <t>Membuat endometrium menjadi tipis dan atrofi</t>
  </si>
  <si>
    <t>Menghambat implantasi</t>
  </si>
  <si>
    <t>Kontrasepsi sederhana</t>
  </si>
  <si>
    <t>Kontrasepsi non hormonal</t>
  </si>
  <si>
    <t>Kontrasepsi hormonal</t>
  </si>
  <si>
    <t>Kontraspesi subkutis</t>
  </si>
  <si>
    <t>Kontrasepsi mantap</t>
  </si>
  <si>
    <t>Metode operatif dengan pisau</t>
  </si>
  <si>
    <t>Metode operatif tanpa pisau</t>
  </si>
  <si>
    <t>Metode sayatan</t>
  </si>
  <si>
    <t>Penyumbatan vas deferens Mekanis</t>
  </si>
  <si>
    <t>Penyumbatan vas deferens kimiawi</t>
  </si>
  <si>
    <t>Seorang perempuan, umur 26 tahun, datang ke BPM, ibu mengatakan ingin menggunakan KB dengan efektivitas tinggi. Hasil anamnesis: ingin menunda kehamilan ± 2 tahun, sering lupa jika harus minum Pil KB setiap hari. Jenis kontrasepsi yang sesuai pada kasus tersebut adalah ....</t>
  </si>
  <si>
    <t>Dalam menyelenggarakan Praktik Kebidanan, Bidan bertugas memberikan pelayanan kesehatan reproduksi perempuan dan keluarga berencana diatur dalam Undang-Undang Nomor 4 Tahun 2019 tentang Kebidanan pada ….</t>
  </si>
  <si>
    <t>Pasal 16</t>
  </si>
  <si>
    <t>Pasal 26</t>
  </si>
  <si>
    <t>Pasal 36</t>
  </si>
  <si>
    <t>Pasal 46</t>
  </si>
  <si>
    <t>Pasal 56</t>
  </si>
  <si>
    <t>Dalam Keputusan Menteri Kesehatan Republik Indonesia No. HK.01.07/MENKES/320/2020 Tentang Standar Profesi Bidan, Bidan memiliki pengetahuan yang diperlukan untuk memberikan asuhan yang berkualitas dan tanggap budaya sesuai ruang lingkup asuhan Pelayanan Keluarga Berencana termasuk dalam area …</t>
  </si>
  <si>
    <t xml:space="preserve">Area Komunikasi Efektif
</t>
  </si>
  <si>
    <t xml:space="preserve">Area Standar Asuhan Kebidanan
</t>
  </si>
  <si>
    <t xml:space="preserve">Area Etik Legal dan Keselamatan Klien
</t>
  </si>
  <si>
    <t xml:space="preserve">Area Landasan Ilmiah Praktik Kebidanan
</t>
  </si>
  <si>
    <t>Area Keterampilan Klinis Dalam Praktik Kebidanan</t>
  </si>
  <si>
    <t>Pengaturan penyelenggaraan Pelayanan Kontrasepsi bertujuan menjamin kualitas Pelayanan Kontrasepsi diatur dalam Peraturan Menteri Kesehatan Nomor 21 Tahun 2021 pada …</t>
  </si>
  <si>
    <t>Pasal 1</t>
  </si>
  <si>
    <t>Pasal 2</t>
  </si>
  <si>
    <t>Pasal 3</t>
  </si>
  <si>
    <t>Pasal 4</t>
  </si>
  <si>
    <t>Pasal 5</t>
  </si>
  <si>
    <t>Kewenangan Bidan Terkait Kontrasepsi diatur dalam …</t>
  </si>
  <si>
    <t>UU No. 4 Tahun 2019 tentang Kebidanan</t>
  </si>
  <si>
    <t>UU No. 7 Tahun 2020 tentang Standar Profesi Bidan</t>
  </si>
  <si>
    <t>PerMenKes No. 21 Tahun 2021 tentang Penyelenggaraan Pelayanan Kesehatan</t>
  </si>
  <si>
    <t>PerMenKes No. 28 Tahun 2017 Tentang Izin Dan Penyelenggaraan Praktik Bidan</t>
  </si>
  <si>
    <t>Kep MenKes No. HK.01.07/MENKES/320/2020 Tentang Standar Profesi Bidan</t>
  </si>
  <si>
    <t>Evidance Based  dalam penggunaan Metode Amenorea Laktasi (MAL) adalah …</t>
  </si>
  <si>
    <t xml:space="preserve">MAL dapat menyebabkan keropos tulang pada ibu
</t>
  </si>
  <si>
    <t xml:space="preserve">MAL dapat mencegah perdarahan postpartum
</t>
  </si>
  <si>
    <t>MAL dapat menyebabkan gangguan psikologis</t>
  </si>
  <si>
    <t>MAL dapat menyebabkan anemnia pada ibu</t>
  </si>
  <si>
    <t>MAL dapat menyebabkan mastitis ibu nifas</t>
  </si>
  <si>
    <t>Kontrasepsi yang direkomendasikan sebagai pilihan utama pada ibu menyusui untuk mengatur kehamilan sesuai evidancebased adalah …</t>
  </si>
  <si>
    <t xml:space="preserve">Suntik </t>
  </si>
  <si>
    <t>IUD</t>
  </si>
  <si>
    <r>
      <t>Seorang perempuan umur 27 tahun,  datang ke BPM untuk konseling mengenai KB  yang  cocok untuknya saat ini. Hasil anamnesis:  pernah melahirkan 1  kali,  dan  tidak  pernah  keguguran.  Hasil pemeriksaan  TD 120/70 mmHg, S 36,8</t>
    </r>
    <r>
      <rPr>
        <sz val="11"/>
        <color theme="1"/>
        <rFont val="Symbol"/>
        <family val="1"/>
        <charset val="2"/>
      </rPr>
      <t>°</t>
    </r>
    <r>
      <rPr>
        <sz val="11"/>
        <color theme="1"/>
        <rFont val="Calibri"/>
        <family val="2"/>
        <charset val="1"/>
        <scheme val="minor"/>
      </rPr>
      <t xml:space="preserve"> C, N 82 x/menit, P 18 x/menit. Setelah konseling perempuan tersebut berkeinginan untuk memakai kontrasepsi suntik 3 bulanan . Apakah kandungan dari kontrasepsi yang dipilih?</t>
    </r>
  </si>
  <si>
    <t>DMPA
Medroxyprogesteron Acetat 50 Mg dan Komponen Estrogen</t>
  </si>
  <si>
    <t>Depo medrokxyprogesteron acetat (DMPA), mengandung 150 mg  DPMA</t>
  </si>
  <si>
    <t>Depo medrokxyprogesteron acetat (DMPA), mengandung 125 mg  DPMA</t>
  </si>
  <si>
    <t>Depo medrokxyprogesteron acetat (DMPA), mengandung 50 mg DPMA</t>
  </si>
  <si>
    <t xml:space="preserve">Mengentalkan lendir serviks
</t>
  </si>
  <si>
    <t>Cara kerja kontrasepsi yang mengakibatkan pengentalan mukus serviks sehingga menurunkan kemampuan penetrasi sperma adalah…</t>
  </si>
  <si>
    <t>Waktu yang tepat untuk melakukan SADARI yaitu…</t>
  </si>
  <si>
    <t xml:space="preserve">Hari ke 5 sampai 10 terhitung sejak hari pertama menstruasi
</t>
  </si>
  <si>
    <t>Hari ke 6 sampai 10 terhitung sejak hari pertama menstruasi</t>
  </si>
  <si>
    <t>Hari ke 7 sampai 10 terhitung sejak hari pertama menstruasi</t>
  </si>
  <si>
    <t>Hari ke 8 sampai 10 terhitung sejak hari pertama menstruasi</t>
  </si>
  <si>
    <t>Hari ke 9 sampai 10 terhitung sejak hari pertama menstruasi</t>
  </si>
  <si>
    <t>Kelainan-kelainan yang harus diperhatikan pada saat pemeriksaan payudara sendiri  yaitu …</t>
  </si>
  <si>
    <t>Nyeri saat menyusui</t>
  </si>
  <si>
    <t xml:space="preserve">Ada lekukan seperti lesung pipi pada payudara
</t>
  </si>
  <si>
    <t>Perubahan ukuran putting payudara</t>
  </si>
  <si>
    <t>Keluar cairan ASI dari putting</t>
  </si>
  <si>
    <t>Teraba cairan dalam payudara</t>
  </si>
  <si>
    <t>Jenis IUD yang mengandung 38 mg progesterone dan barium sulfat, melepas 65 μprogesteron setiap hari adalah …</t>
  </si>
  <si>
    <t>Progestaser –T</t>
  </si>
  <si>
    <t>LNG 20</t>
  </si>
  <si>
    <t>Kyleena</t>
  </si>
  <si>
    <t>Mirena</t>
  </si>
  <si>
    <t>Skyla</t>
  </si>
  <si>
    <t>Berapakah efektifivitas kontrasepsi IUD/AKDR ?</t>
  </si>
  <si>
    <t>IUD dengan bahan hormon dapat memperbaiki silus hormon anda terutama pasca melahirkan merupakan manfaat kontrasepsi IUD / AKDR pada …</t>
  </si>
  <si>
    <t>Mencegah kehamilan</t>
  </si>
  <si>
    <t>Dapat bersifat darurat</t>
  </si>
  <si>
    <t>Mempercepat kesuburan</t>
  </si>
  <si>
    <t xml:space="preserve">Memperbaiki siklus Haid
</t>
  </si>
  <si>
    <t>Memperbaiki gejala menstruasi</t>
  </si>
  <si>
    <t>Cara Kerja / Mekanisme kerja alat kontrasepsi IUD/ AKDR adalah …</t>
  </si>
  <si>
    <t>Mengentalkan lender serviks</t>
  </si>
  <si>
    <t>Mempengaruhi implantasi ovum</t>
  </si>
  <si>
    <t>Mengurangi kecepatan sperma bertemu ovum</t>
  </si>
  <si>
    <t>Merlepaskan cytobast yang telah berimplantasi didalam endometrium</t>
  </si>
  <si>
    <t>Menjadikan   selaput   lendir  rahim   tipis  dan  tidak  siap  ditempati sel  telur</t>
  </si>
  <si>
    <t>Suatu tindakan untuk membatasi keturunan dalam jangka waktu yang tidak terbatas, yang dilakukan terhadap salah seorang dari pasangan suami  isteri atas permintaan yang bersangkutan, secara mantap dan sukarela disebut…</t>
  </si>
  <si>
    <t>Teknik MOP dengan penjepitan vas deferens dengan menggunakan Reversible Intravas Device  termasuk dalam …</t>
  </si>
  <si>
    <t>Seorang ibu usia 27 tahun melahirkan anak kedua berusia 2 bulan, masih menyusui dan belum mendapat haid. Datang ke bidan dengan maksud ingin ber KB yang tidak mengganggu kelancaran ASI, hasil investigasi TTV normal. Apakah konseling jenis kontrasepsi yang sempurna diberikan bidan pada kasus tersebut?</t>
  </si>
  <si>
    <t>kontap</t>
  </si>
  <si>
    <t>implant</t>
  </si>
  <si>
    <t>suntikan</t>
  </si>
  <si>
    <t>Mal bingga bayi berusia 6 bulan</t>
  </si>
  <si>
    <t>seorang wanita usia 28 tahun, tiba ke BPM ingin ber KB, ibu menentukan KB diafragma. Apakah gosip yang harus disampaikan oleh bidan pasca sumbangan layanan kontrasepsi diatas?</t>
  </si>
  <si>
    <t>Diafragma harus berada 2 jam sebelum korelasi seksual</t>
  </si>
  <si>
    <t>Diafragma harus berada 3 jam sebelum korelasi seksual</t>
  </si>
  <si>
    <t>Diafragma harus berada 4 jam sebelum korelasi seksual</t>
  </si>
  <si>
    <t>Diafragma harus berada 6 jam sebelum korelasi seksual</t>
  </si>
  <si>
    <t xml:space="preserve">Seorang wanita usia 31 tahun tiba ke BPM, ingin ber KB, sebelumnya ibu yaitu penerima KB Suntik kombinasi, hasil investigasi ibu sedang haid hari ke 2, TTV dalam batas normal, vulva vagina tidak ada kelainan.
Langka awal yang dilakukan bidan daam pelayanan kontrasepsi diatas adalah?
</t>
  </si>
  <si>
    <t>Nilai kondisi ibu</t>
  </si>
  <si>
    <t>Jalin komunikasi yang baik</t>
  </si>
  <si>
    <t>Bantu ibu menentkan pilihan</t>
  </si>
  <si>
    <t>Berikan gosip mengenai KB</t>
  </si>
  <si>
    <t>Konseling dengan baik</t>
  </si>
  <si>
    <t xml:space="preserve">Seorang wanita usia 31 tahun tiba ke BPM, ingin ber KB, sebelumnya ibu yaitu penerima KB Suntik kombinasi, hasil investigasi ibu sedang haid hari ke 3, TTV dalam batas normal, vulva vagina tidak ada kelainan.
Langka awal yang dilakukan bidan daam pelayanan kontrasepsi diatas adalah?
</t>
  </si>
  <si>
    <r>
      <rPr>
        <sz val="7"/>
        <color theme="1"/>
        <rFont val="Times New Roman"/>
        <charset val="134"/>
      </rPr>
      <t xml:space="preserve"> </t>
    </r>
    <r>
      <rPr>
        <sz val="12"/>
        <color theme="1"/>
        <rFont val="Times New Roman"/>
        <charset val="134"/>
      </rPr>
      <t>Seorang wanita usia 28 tahun, post partum 3 ahad tiba ke BPM, menyampaikan ingin ber KB, ibu masih menyusui aktif. Hasil investigasi didapat TD 150/80mmHg, inspekulo tampak keputihan banyak di introitus vagina. Bagaimana cara kerja dari alat kontrasepsi diatas?</t>
    </r>
  </si>
  <si>
    <t>Menurunkan libido</t>
  </si>
  <si>
    <t>Menghambat fungsi sperma</t>
  </si>
  <si>
    <t>Selaput lendir rahim jadi tipis</t>
  </si>
  <si>
    <t>Meningkatkan libido</t>
  </si>
  <si>
    <t>Seorang wanita usia 28 tahun, post partum 3 ahad tiba ke BPM, menyampaikan ingin ber KB, ibu masih menyusui aktif. Hasil investigasi didapat TD 150/80mmHg, inspekulo tampak keputihan banyak di introitus vagina. Apakah keterbatasan dari alat kontrasepsi diatas?</t>
  </si>
  <si>
    <t>Perdarahan panjang</t>
  </si>
  <si>
    <t>Meningkatkan tekanan darah</t>
  </si>
  <si>
    <t>Memperparah diabetes meilitus</t>
  </si>
  <si>
    <t>meningkatkan libido</t>
  </si>
  <si>
    <t xml:space="preserve">Seorang wanita usia 28 tahun, post partum 3 ahad tiba ke BPM, menyampaikan ingin ber KB, ibu masih menyusui aktif. Hasil investigasi didapat TD 150/80mmHg, inspekulo tampak keputihan banyak di introitus vagina.
Apakah alat kontrasepsi yang sempurna pada kasus diatas?
</t>
  </si>
  <si>
    <t>Metode ovulasi biling</t>
  </si>
  <si>
    <t>pil kombinasi</t>
  </si>
  <si>
    <t>Suntik progestin</t>
  </si>
  <si>
    <t>Mal</t>
  </si>
  <si>
    <t xml:space="preserve">Seorang wanita usia 28 tahun, penerima KB IUD, Datang ke BPM, mengeluh mual, pusing dan tidak haid semenjak sebulan yang lalu, hasil investigasi TTV dalam batas normal, vulva warna kebiruan, inspekulo : tampak benang IUD, hasil lab: tes urine +
Tindakan yang sempurna bidan lakukan pada kasus diatas adalah?
</t>
  </si>
  <si>
    <t>Melepas IUD</t>
  </si>
  <si>
    <t>Membiarkan IUD hingga bayi lahir</t>
  </si>
  <si>
    <t>Membiarkan IUD hingga hamil aterm</t>
  </si>
  <si>
    <t>Melepas IUD kalau hamil diatas 12 minggu</t>
  </si>
  <si>
    <t>Melepas IUD kalau hamil diatas 8 minggu</t>
  </si>
  <si>
    <t>Seorang wanita usia 30 tahun dan suami tiba ke BPM ,ingin ber KB, mengaku sudah 4 tahun menjadi penerima KB Kondom, pasutri mengeluh kondom yang dipakai 1 jam yang kemudian bocor, dan merasa khawatir terjadi kehamilan. Hasil investigasi TTV, vulva vagina dalam batas normal. Kapan waktu yang sempurna pengunaan alat kontrasepsi tersebut?</t>
  </si>
  <si>
    <t>1 tablet pasca senggama, takaran ke 2 12 jam kemudian</t>
  </si>
  <si>
    <t>2 tablet pasca takaran ke 2 12 jam kemudian</t>
  </si>
  <si>
    <t>3 tablet pasca senggama, takaran ke 2 12 jam kemudian</t>
  </si>
  <si>
    <t>4 tablet pasca senggama, takaran ke 2 12 jam kemudian</t>
  </si>
  <si>
    <t>6 tablet pasca senggama</t>
  </si>
  <si>
    <t xml:space="preserve">Seorang wanita usia 30 tahun dan suami tiba ke BPM ,ingin ber KB, mengaku sudah 4 tahun menjadi penerima KB Kondom, pasutri mengeluh kondom yang dipakai 1 jam yang kemudian bocor, dan merasa khawatir terjadi kehamilan. Hasil investigasi TTV, vulva vagina dalam batas normal.
Apakah alat kontrasepsi yang sempurna pada kasus diatas?
</t>
  </si>
  <si>
    <t>Pil progestin</t>
  </si>
  <si>
    <t>After morning pil</t>
  </si>
  <si>
    <t>Suntik</t>
  </si>
  <si>
    <t xml:space="preserve">Seorang wanita usia 28 tahun, tiba ke BPM ingin ber KB, ibu menentukan KB suntikan kombinasi.
Apakah komunikasi yang arus dibina oleh bidan dalam memfokuskan jenis layanan kontrasepsi diatas?
</t>
  </si>
  <si>
    <t>Informasikan imbas samping</t>
  </si>
  <si>
    <t>Lakukan penapisan indikasi</t>
  </si>
  <si>
    <t>Rencanakan kunjungan ulang</t>
  </si>
  <si>
    <t>Tujuan pemilihan kontrasepsi</t>
  </si>
  <si>
    <t>Rencanakan dari awal</t>
  </si>
  <si>
    <t xml:space="preserve">Seorang wanita usia 28 tahun, tiba ke BPM ingin ber KB, ibu menentukan KB diafragma.
Apakah gosip yang harus disampaikan oleh bidan pasca sumbangan layanan kontrasepsi diatas?
</t>
  </si>
  <si>
    <t>Alat harus berada 2 jam pasca korelasi seksual</t>
  </si>
  <si>
    <t>Alat harus berada 3 jam pasca korelasi seksual</t>
  </si>
  <si>
    <t>Alat harus berada 4 jam pasca korelasi seksual</t>
  </si>
  <si>
    <t>Alat harus berada 6 jam pasca korelasi seksual</t>
  </si>
  <si>
    <t>Alat harus berada 8 jam pasca korelasi seksual</t>
  </si>
  <si>
    <t xml:space="preserve">Seorang wanita usia 25 tahun, penerima KB IUD, Datang ke BPM, mengeluh haid yang tidak berhenti –henti sudah 2 bulan, hasil investigasi didapat konjngtiva pucat, TD : 90/80mmHg, vulva vagina tidak ada kelainan, HB : 8gr%.
Tindakan yang sempurna bidan lakukan pada kasus diatas adalah?
</t>
  </si>
  <si>
    <t>Memberikan pil kombinasi selama 1 siklus</t>
  </si>
  <si>
    <t>Memberikan tablet Fe 2 x sehari hingga 1 bulan</t>
  </si>
  <si>
    <t>Memberikan vitamin B complek 2x1 samapi 1 minggu</t>
  </si>
  <si>
    <t>Melepas IUD dan menyarankan untuk mengganti metode yang lain.</t>
  </si>
  <si>
    <t>Menyarankan untuk mengganti metode yang lain.</t>
  </si>
  <si>
    <r>
      <rPr>
        <sz val="7"/>
        <color indexed="8"/>
        <rFont val="Times New Roman"/>
        <family val="1"/>
      </rPr>
      <t xml:space="preserve"> </t>
    </r>
    <r>
      <rPr>
        <sz val="11"/>
        <color indexed="8"/>
        <rFont val="Times New Roman"/>
        <family val="1"/>
      </rPr>
      <t>Seorang bidan melakukan konseling pada colon akseptor KB hasil anamneses didapatkan ibu telah memiliki 5 orang anak dan mengalami hipertensi.. Dalam memberikan konseling calon akseptor memutuskan untuk menjadi akseptor KB mantap, sehingga bidan merujuk ibu ke RS untuk mendapatkan pelayanan tersebut. Dalam memberikan konseling bidan menerapkan langkah-langkah dalam pemberian konseling GATHER yaitu pada langkah…</t>
    </r>
  </si>
  <si>
    <r>
      <rPr>
        <sz val="7"/>
        <color indexed="8"/>
        <rFont val="Times New Roman"/>
        <family val="1"/>
      </rPr>
      <t xml:space="preserve"> </t>
    </r>
    <r>
      <rPr>
        <sz val="11"/>
        <color indexed="8"/>
        <rFont val="Times New Roman"/>
        <family val="1"/>
      </rPr>
      <t>Greet</t>
    </r>
  </si>
  <si>
    <t>Help</t>
  </si>
  <si>
    <t>Explain</t>
  </si>
  <si>
    <t>Refer dan Return visit</t>
  </si>
  <si>
    <t>Ask atau Assess</t>
  </si>
  <si>
    <t>Seorang bidan memberikan konseling kepada ibu calon akseptor KB tentang jenis KB. Hasil anamnese ibu ingin memakai alat kontrasepsi untuk jngka panjang. Hasil pemeriksaan : TTV dalam batas normal. Dan tidak keluahan menstruasi. Bidan menjelaskan tentang KB jangka panjang menggunakan booklet. Yang termasuk kriteria booklet yang baik adalah...</t>
  </si>
  <si>
    <t>Berupa selebaran yang banyak gambar dan keterangan</t>
  </si>
  <si>
    <t>Berbentuk buku tebal yang berisi tulisan yang lengkap</t>
  </si>
  <si>
    <t xml:space="preserve">Berbentuk buku kecil yang berisi tulisan atau gambar </t>
  </si>
  <si>
    <t xml:space="preserve">Berupa lembar balik yang berisi gambar dan tulisan </t>
  </si>
  <si>
    <t>Pesan dan informasi harus banyak sehingga informasi tersampaikan</t>
  </si>
  <si>
    <t>Seorang bidan melakukan KIE pada seorang calon akseptor KB. Bidan melaksanakan KIE dengan menggunakan media berupa KB Kit untuk memudahkan pemahaman calon akseptor KB tentang penjelasan yang diberikan. Berdasarkan kasus diatas media KIE yang digunakan Bidan tersebut adalah…</t>
  </si>
  <si>
    <t>Media komunikasi audio</t>
  </si>
  <si>
    <t>Media komunikasi visual</t>
  </si>
  <si>
    <t>Media komunikasi audio visual</t>
  </si>
  <si>
    <t>Media komunikasi elektronik</t>
  </si>
  <si>
    <t>Multimedia</t>
  </si>
  <si>
    <t>Seorang perempuan datang ke BPM untuk mendapatkan pelayanan KB. Hasil anamneses didapatkan ibu belum pernah menjadi akseptor KB dan ibu belum memutuskan menjadi akseptor KB tertentu. Bidan membantu klien untuk memilih jenis KB yang cocok untuknya antara lain menanyakan pada klien cara apa yang disukainya, dan apa yang dia ketahui mengenai cara tersebut, menguraikan secara ringkas cara kerja, kelebihan dan kekurangannya. Berdasarkan kasus diatas maka jenis konseling yang dilakukan oleh bidan adalah…</t>
  </si>
  <si>
    <t>Konseling awal</t>
  </si>
  <si>
    <t>Konseling Khusus</t>
  </si>
  <si>
    <t>Konseling tindak lanjut</t>
  </si>
  <si>
    <t>Konseling penutup</t>
  </si>
  <si>
    <t>Konseling pertengahan</t>
  </si>
  <si>
    <t>Bidan harus selalu memberikan KIE kepada calon akseptor KB sebelum bidan memberikan pelayanan kontrasepsi. Dalam KIE terdapat beberapa konsep. Suatu proses penyampaian isi pesan dari seseorang kepada pihak lain untuk mendapatkan tanggapan disebut dengan…</t>
  </si>
  <si>
    <t>Komunikasi</t>
  </si>
  <si>
    <t>Informasi</t>
  </si>
  <si>
    <t>Edukasi</t>
  </si>
  <si>
    <t>Penyuluhan</t>
  </si>
  <si>
    <t>Konseling</t>
  </si>
  <si>
    <t>Dalam melakukan KIE, tenaga kesehatan dapat melakukan dengan beberapa cara. KIE yang dilaksanakan pada masyarakat dengan jumlah yang besar baik langsung atau tidak langsung disebut dengan…</t>
  </si>
  <si>
    <t>KIE individu</t>
  </si>
  <si>
    <t>KIE keluarga</t>
  </si>
  <si>
    <t>KIE kelompok</t>
  </si>
  <si>
    <t>KIE massa</t>
  </si>
  <si>
    <t>KIE kelompok khusus</t>
  </si>
  <si>
    <t>Pada suatu kegiatan pameran daerah, sebuah stand pameran menampilkan poster tentang kegiatan yang menampilkan karya mereka. Berdasarkan kasus diatas manfaat media poster tersebut adalah…</t>
  </si>
  <si>
    <t>Sebagai penggerak perhatian</t>
  </si>
  <si>
    <t>Sebagai petunjuk</t>
  </si>
  <si>
    <t>Sebagai peringatan</t>
  </si>
  <si>
    <t>Pengalaman kreatif</t>
  </si>
  <si>
    <t>Untuk kampanye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</si>
</sst>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
      <scheme val="minor"/>
    </font>
    <font>
      <sz val="11"/>
      <color theme="1"/>
      <name val="Calibri"/>
      <family val="2"/>
      <scheme val="minor"/>
    </font>
    <font>
      <b/>
      <i/>
      <sz val="11"/>
      <color theme="0"/>
      <name val="Calibri"/>
      <family val="2"/>
      <scheme val="minor"/>
    </font>
    <font>
      <sz val="11"/>
      <color theme="1"/>
      <name val="Symbol"/>
      <family val="1"/>
      <charset val="2"/>
    </font>
    <font>
      <sz val="11"/>
      <color theme="1"/>
      <name val="Times New Roman"/>
      <charset val="134"/>
    </font>
    <font>
      <sz val="12"/>
      <color rgb="FF222222"/>
      <name val="Times New Roman"/>
      <charset val="134"/>
    </font>
    <font>
      <sz val="12"/>
      <color theme="1"/>
      <name val="Times New Roman"/>
      <charset val="134"/>
    </font>
    <font>
      <sz val="11"/>
      <color theme="1"/>
      <name val="Calibri"/>
      <charset val="134"/>
      <scheme val="minor"/>
    </font>
    <font>
      <sz val="7"/>
      <color theme="1"/>
      <name val="Times New Roman"/>
      <charset val="134"/>
    </font>
    <font>
      <sz val="10"/>
      <color theme="1"/>
      <name val="Times New Roman"/>
      <charset val="134"/>
    </font>
    <font>
      <sz val="11"/>
      <color indexed="8"/>
      <name val="Times New Roman"/>
      <family val="1"/>
    </font>
    <font>
      <sz val="7"/>
      <color indexed="8"/>
      <name val="Times New Roman"/>
      <family val="1"/>
    </font>
    <font>
      <sz val="11"/>
      <color theme="1"/>
      <name val="Times New Roman"/>
      <family val="1"/>
    </font>
    <font>
      <sz val="12"/>
      <color rgb="FF000000"/>
      <name val="Times New Roman"/>
      <family val="1"/>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1">
    <xf numFmtId="0" fontId="0" fillId="0" borderId="0" xfId="0"/>
    <xf numFmtId="0" fontId="2" fillId="2" borderId="0" xfId="0" applyFont="1" applyFill="1" applyAlignment="1">
      <alignment horizontal="center"/>
    </xf>
    <xf numFmtId="0" fontId="0" fillId="0" borderId="0" xfId="0" applyAlignment="1"/>
    <xf numFmtId="0" fontId="1" fillId="0" borderId="0" xfId="0" applyFont="1" applyAlignment="1"/>
    <xf numFmtId="9" fontId="0" fillId="0" borderId="0" xfId="0" applyNumberFormat="1" applyAlignment="1"/>
    <xf numFmtId="0" fontId="4" fillId="0" borderId="0" xfId="0" applyFont="1" applyAlignment="1">
      <alignment vertical="top"/>
    </xf>
    <xf numFmtId="0" fontId="5" fillId="0" borderId="0" xfId="0" applyFont="1" applyAlignment="1">
      <alignment vertical="top"/>
    </xf>
    <xf numFmtId="0" fontId="6" fillId="0" borderId="0" xfId="0" applyFont="1" applyAlignment="1">
      <alignment vertical="top"/>
    </xf>
    <xf numFmtId="0" fontId="6" fillId="0" borderId="0" xfId="0" applyFont="1"/>
    <xf numFmtId="0" fontId="6" fillId="0" borderId="0" xfId="0" applyFont="1" applyAlignment="1">
      <alignment vertical="center"/>
    </xf>
    <xf numFmtId="0" fontId="7" fillId="0" borderId="0" xfId="0"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horizontal="left" vertical="top"/>
    </xf>
    <xf numFmtId="0" fontId="10" fillId="0" borderId="0" xfId="0" applyFont="1" applyAlignment="1">
      <alignment horizontal="left" vertical="top"/>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0" fillId="0" borderId="0" xfId="0" applyAlignment="1">
      <alignment horizontal="left"/>
    </xf>
    <xf numFmtId="0" fontId="2" fillId="2" borderId="0" xfId="0" applyFont="1" applyFill="1" applyAlignment="1">
      <alignment horizontal="left"/>
    </xf>
    <xf numFmtId="0" fontId="4"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7"/>
  <sheetViews>
    <sheetView tabSelected="1" topLeftCell="A2" zoomScale="93" zoomScaleNormal="93" workbookViewId="0">
      <pane ySplit="1" topLeftCell="A33" activePane="bottomLeft" state="frozenSplit"/>
      <selection activeCell="A2" sqref="A2"/>
      <selection pane="bottomLeft" activeCell="B45" sqref="B45"/>
    </sheetView>
  </sheetViews>
  <sheetFormatPr defaultColWidth="0" defaultRowHeight="15" zeroHeight="1"/>
  <cols>
    <col min="1" max="1" width="6.7109375" style="18" customWidth="1"/>
    <col min="2" max="2" width="49.5703125" customWidth="1"/>
    <col min="3" max="7" width="22.140625" customWidth="1"/>
    <col min="8" max="8" width="8.140625" customWidth="1"/>
    <col min="9" max="15" width="0" hidden="1" customWidth="1"/>
    <col min="16" max="16384" width="9.140625" hidden="1"/>
  </cols>
  <sheetData>
    <row r="1" spans="1:15" hidden="1">
      <c r="K1" t="s">
        <v>8</v>
      </c>
      <c r="L1" t="s">
        <v>9</v>
      </c>
      <c r="M1" t="s">
        <v>10</v>
      </c>
      <c r="N1" t="s">
        <v>11</v>
      </c>
      <c r="O1" t="s">
        <v>12</v>
      </c>
    </row>
    <row r="2" spans="1:15">
      <c r="A2" s="19" t="s">
        <v>0</v>
      </c>
      <c r="B2" s="1" t="s">
        <v>1</v>
      </c>
      <c r="C2" s="1" t="s">
        <v>2</v>
      </c>
      <c r="D2" s="1" t="s">
        <v>3</v>
      </c>
      <c r="E2" s="1" t="s">
        <v>4</v>
      </c>
      <c r="F2" s="1" t="s">
        <v>5</v>
      </c>
      <c r="G2" s="1" t="s">
        <v>6</v>
      </c>
      <c r="H2" s="1" t="s">
        <v>7</v>
      </c>
    </row>
    <row r="3" spans="1:15">
      <c r="A3" s="18">
        <v>1</v>
      </c>
      <c r="B3" s="2" t="s">
        <v>45</v>
      </c>
      <c r="C3" s="2" t="s">
        <v>46</v>
      </c>
      <c r="D3" s="2" t="s">
        <v>47</v>
      </c>
      <c r="E3" s="2" t="s">
        <v>48</v>
      </c>
      <c r="F3" s="2" t="s">
        <v>49</v>
      </c>
      <c r="G3" s="2" t="s">
        <v>50</v>
      </c>
      <c r="H3" t="s">
        <v>11</v>
      </c>
    </row>
    <row r="4" spans="1:15">
      <c r="A4" s="18">
        <v>1</v>
      </c>
      <c r="B4" s="2" t="s">
        <v>51</v>
      </c>
      <c r="C4" s="2" t="s">
        <v>52</v>
      </c>
      <c r="D4" s="2" t="s">
        <v>53</v>
      </c>
      <c r="E4" s="2" t="s">
        <v>54</v>
      </c>
      <c r="F4" s="3" t="s">
        <v>55</v>
      </c>
      <c r="G4" s="3" t="s">
        <v>56</v>
      </c>
      <c r="H4" t="s">
        <v>11</v>
      </c>
    </row>
    <row r="5" spans="1:15">
      <c r="A5" s="18">
        <v>1</v>
      </c>
      <c r="B5" s="2" t="s">
        <v>57</v>
      </c>
      <c r="C5" s="2" t="s">
        <v>58</v>
      </c>
      <c r="D5" s="2" t="s">
        <v>59</v>
      </c>
      <c r="E5" s="2" t="s">
        <v>60</v>
      </c>
      <c r="F5" s="3" t="s">
        <v>61</v>
      </c>
      <c r="G5" s="3" t="s">
        <v>62</v>
      </c>
      <c r="H5" t="s">
        <v>9</v>
      </c>
    </row>
    <row r="6" spans="1:15">
      <c r="A6" s="18">
        <v>1</v>
      </c>
      <c r="B6" s="2" t="s">
        <v>63</v>
      </c>
      <c r="C6" s="2" t="s">
        <v>64</v>
      </c>
      <c r="D6" s="2" t="s">
        <v>65</v>
      </c>
      <c r="E6" s="2" t="s">
        <v>66</v>
      </c>
      <c r="F6" s="3" t="s">
        <v>67</v>
      </c>
      <c r="G6" s="3" t="s">
        <v>68</v>
      </c>
      <c r="H6" t="s">
        <v>10</v>
      </c>
    </row>
    <row r="7" spans="1:15">
      <c r="A7" s="18">
        <v>1</v>
      </c>
      <c r="B7" s="2" t="s">
        <v>13</v>
      </c>
      <c r="C7" s="2" t="s">
        <v>14</v>
      </c>
      <c r="D7" s="3" t="s">
        <v>15</v>
      </c>
      <c r="E7" s="3" t="s">
        <v>16</v>
      </c>
      <c r="F7" s="3" t="s">
        <v>17</v>
      </c>
      <c r="G7" s="3" t="s">
        <v>18</v>
      </c>
      <c r="H7" t="s">
        <v>8</v>
      </c>
    </row>
    <row r="8" spans="1:15">
      <c r="A8" s="18">
        <v>1</v>
      </c>
      <c r="B8" s="2" t="s">
        <v>69</v>
      </c>
      <c r="C8" s="2" t="s">
        <v>70</v>
      </c>
      <c r="D8" s="2" t="s">
        <v>71</v>
      </c>
      <c r="E8" s="2" t="s">
        <v>72</v>
      </c>
      <c r="F8" s="3" t="s">
        <v>73</v>
      </c>
      <c r="G8" s="3" t="s">
        <v>74</v>
      </c>
      <c r="H8" t="s">
        <v>8</v>
      </c>
    </row>
    <row r="9" spans="1:15">
      <c r="A9" s="18">
        <v>1</v>
      </c>
      <c r="B9" s="2" t="s">
        <v>75</v>
      </c>
      <c r="C9" s="2" t="s">
        <v>21</v>
      </c>
      <c r="D9" s="2" t="s">
        <v>20</v>
      </c>
      <c r="E9" s="2" t="s">
        <v>22</v>
      </c>
      <c r="F9" s="3" t="s">
        <v>76</v>
      </c>
      <c r="G9" s="3" t="s">
        <v>77</v>
      </c>
      <c r="H9" t="s">
        <v>9</v>
      </c>
    </row>
    <row r="10" spans="1:15">
      <c r="A10" s="18">
        <v>1</v>
      </c>
      <c r="B10" s="2" t="s">
        <v>44</v>
      </c>
      <c r="C10" s="2" t="s">
        <v>21</v>
      </c>
      <c r="D10" s="2" t="s">
        <v>20</v>
      </c>
      <c r="E10" s="2" t="s">
        <v>22</v>
      </c>
      <c r="F10" s="3" t="s">
        <v>76</v>
      </c>
      <c r="G10" s="3" t="s">
        <v>77</v>
      </c>
      <c r="H10" t="s">
        <v>11</v>
      </c>
    </row>
    <row r="11" spans="1:15">
      <c r="A11" s="18">
        <v>1</v>
      </c>
      <c r="B11" s="2" t="s">
        <v>23</v>
      </c>
      <c r="C11" s="2" t="s">
        <v>24</v>
      </c>
      <c r="D11" s="2" t="s">
        <v>26</v>
      </c>
      <c r="E11" s="2" t="s">
        <v>25</v>
      </c>
      <c r="F11" s="3" t="s">
        <v>27</v>
      </c>
      <c r="G11" s="3" t="s">
        <v>19</v>
      </c>
      <c r="H11" t="s">
        <v>8</v>
      </c>
    </row>
    <row r="12" spans="1:15">
      <c r="A12" s="18">
        <v>1</v>
      </c>
      <c r="B12" s="2" t="s">
        <v>78</v>
      </c>
      <c r="C12" s="2" t="s">
        <v>28</v>
      </c>
      <c r="D12" s="2" t="s">
        <v>80</v>
      </c>
      <c r="E12" s="2" t="s">
        <v>81</v>
      </c>
      <c r="F12" s="3" t="s">
        <v>82</v>
      </c>
      <c r="G12" s="3" t="s">
        <v>79</v>
      </c>
      <c r="H12" t="s">
        <v>9</v>
      </c>
    </row>
    <row r="13" spans="1:15">
      <c r="A13" s="18">
        <v>1</v>
      </c>
      <c r="B13" s="2" t="s">
        <v>29</v>
      </c>
      <c r="C13" s="2" t="s">
        <v>33</v>
      </c>
      <c r="D13" s="2" t="s">
        <v>83</v>
      </c>
      <c r="E13" s="2" t="s">
        <v>30</v>
      </c>
      <c r="F13" s="3" t="s">
        <v>32</v>
      </c>
      <c r="G13" s="3" t="s">
        <v>31</v>
      </c>
      <c r="H13" t="s">
        <v>12</v>
      </c>
    </row>
    <row r="14" spans="1:15">
      <c r="A14" s="18">
        <v>1</v>
      </c>
      <c r="B14" s="2" t="s">
        <v>84</v>
      </c>
      <c r="C14" s="2" t="s">
        <v>33</v>
      </c>
      <c r="D14" s="2" t="s">
        <v>83</v>
      </c>
      <c r="E14" s="2" t="s">
        <v>30</v>
      </c>
      <c r="F14" s="3" t="s">
        <v>32</v>
      </c>
      <c r="G14" s="3" t="s">
        <v>31</v>
      </c>
      <c r="H14" t="s">
        <v>9</v>
      </c>
    </row>
    <row r="15" spans="1:15">
      <c r="A15" s="18">
        <v>1</v>
      </c>
      <c r="B15" s="2" t="s">
        <v>85</v>
      </c>
      <c r="C15" s="2" t="s">
        <v>86</v>
      </c>
      <c r="D15" s="2" t="s">
        <v>87</v>
      </c>
      <c r="E15" s="2" t="s">
        <v>88</v>
      </c>
      <c r="F15" s="3" t="s">
        <v>89</v>
      </c>
      <c r="G15" s="3" t="s">
        <v>90</v>
      </c>
      <c r="H15" t="s">
        <v>10</v>
      </c>
    </row>
    <row r="16" spans="1:15">
      <c r="A16" s="18">
        <v>1</v>
      </c>
      <c r="B16" s="2" t="s">
        <v>91</v>
      </c>
      <c r="C16" s="2" t="s">
        <v>93</v>
      </c>
      <c r="D16" s="2" t="s">
        <v>94</v>
      </c>
      <c r="E16" s="2" t="s">
        <v>95</v>
      </c>
      <c r="F16" s="3" t="s">
        <v>96</v>
      </c>
      <c r="G16" s="3" t="s">
        <v>92</v>
      </c>
      <c r="H16" t="s">
        <v>8</v>
      </c>
    </row>
    <row r="17" spans="1:8">
      <c r="A17" s="18">
        <v>1</v>
      </c>
      <c r="B17" s="2" t="s">
        <v>97</v>
      </c>
      <c r="C17" s="2" t="s">
        <v>98</v>
      </c>
      <c r="D17" s="2" t="s">
        <v>99</v>
      </c>
      <c r="E17" s="2" t="s">
        <v>100</v>
      </c>
      <c r="F17" s="3" t="s">
        <v>101</v>
      </c>
      <c r="G17" s="3" t="s">
        <v>102</v>
      </c>
      <c r="H17" t="s">
        <v>8</v>
      </c>
    </row>
    <row r="18" spans="1:8">
      <c r="A18" s="18">
        <v>1</v>
      </c>
      <c r="B18" s="2" t="s">
        <v>103</v>
      </c>
      <c r="C18" s="4">
        <v>0.94</v>
      </c>
      <c r="D18" s="4">
        <v>0.95</v>
      </c>
      <c r="E18" s="4">
        <v>0.96</v>
      </c>
      <c r="F18" s="4">
        <v>0.97</v>
      </c>
      <c r="G18" s="4">
        <v>0.98</v>
      </c>
      <c r="H18" t="s">
        <v>12</v>
      </c>
    </row>
    <row r="19" spans="1:8">
      <c r="A19" s="18">
        <v>1</v>
      </c>
      <c r="B19" s="2" t="s">
        <v>104</v>
      </c>
      <c r="C19" s="2" t="s">
        <v>105</v>
      </c>
      <c r="D19" s="2" t="s">
        <v>106</v>
      </c>
      <c r="E19" s="2" t="s">
        <v>107</v>
      </c>
      <c r="F19" s="2" t="s">
        <v>108</v>
      </c>
      <c r="G19" s="3" t="s">
        <v>109</v>
      </c>
      <c r="H19" t="s">
        <v>11</v>
      </c>
    </row>
    <row r="20" spans="1:8">
      <c r="A20" s="18">
        <v>1</v>
      </c>
      <c r="B20" s="2" t="s">
        <v>110</v>
      </c>
      <c r="C20" s="2" t="s">
        <v>111</v>
      </c>
      <c r="D20" s="2" t="s">
        <v>112</v>
      </c>
      <c r="E20" s="2" t="s">
        <v>113</v>
      </c>
      <c r="F20" s="3" t="s">
        <v>114</v>
      </c>
      <c r="G20" s="3" t="s">
        <v>115</v>
      </c>
      <c r="H20" t="s">
        <v>12</v>
      </c>
    </row>
    <row r="21" spans="1:8">
      <c r="A21" s="18">
        <v>1</v>
      </c>
      <c r="B21" s="2" t="s">
        <v>116</v>
      </c>
      <c r="C21" s="2" t="s">
        <v>35</v>
      </c>
      <c r="D21" s="2" t="s">
        <v>34</v>
      </c>
      <c r="E21" s="2" t="s">
        <v>36</v>
      </c>
      <c r="F21" s="3" t="s">
        <v>37</v>
      </c>
      <c r="G21" s="3" t="s">
        <v>38</v>
      </c>
      <c r="H21" t="s">
        <v>12</v>
      </c>
    </row>
    <row r="22" spans="1:8">
      <c r="A22" s="18">
        <v>1</v>
      </c>
      <c r="B22" s="2" t="s">
        <v>117</v>
      </c>
      <c r="C22" s="2" t="s">
        <v>41</v>
      </c>
      <c r="D22" s="2" t="s">
        <v>40</v>
      </c>
      <c r="E22" s="2" t="s">
        <v>39</v>
      </c>
      <c r="F22" s="3" t="s">
        <v>42</v>
      </c>
      <c r="G22" s="3" t="s">
        <v>43</v>
      </c>
      <c r="H22" t="s">
        <v>11</v>
      </c>
    </row>
    <row r="23" spans="1:8" ht="15.75">
      <c r="A23" s="20">
        <v>1</v>
      </c>
      <c r="B23" s="6" t="s">
        <v>118</v>
      </c>
      <c r="C23" s="7" t="s">
        <v>119</v>
      </c>
      <c r="D23" s="7" t="s">
        <v>120</v>
      </c>
      <c r="E23" s="7" t="s">
        <v>121</v>
      </c>
      <c r="F23" s="7" t="s">
        <v>122</v>
      </c>
      <c r="G23" s="7" t="s">
        <v>77</v>
      </c>
      <c r="H23" s="5" t="s">
        <v>11</v>
      </c>
    </row>
    <row r="24" spans="1:8" ht="15.75">
      <c r="A24" s="20">
        <v>1</v>
      </c>
      <c r="B24" s="5" t="s">
        <v>123</v>
      </c>
      <c r="C24" s="8" t="s">
        <v>124</v>
      </c>
      <c r="D24" s="8" t="s">
        <v>125</v>
      </c>
      <c r="E24" s="9" t="s">
        <v>126</v>
      </c>
      <c r="F24" s="9" t="s">
        <v>127</v>
      </c>
      <c r="G24" s="9" t="s">
        <v>127</v>
      </c>
      <c r="H24" s="5" t="s">
        <v>11</v>
      </c>
    </row>
    <row r="25" spans="1:8" ht="15.75">
      <c r="A25" s="20">
        <v>1</v>
      </c>
      <c r="B25" s="10" t="s">
        <v>128</v>
      </c>
      <c r="C25" s="7" t="s">
        <v>129</v>
      </c>
      <c r="D25" s="7" t="s">
        <v>130</v>
      </c>
      <c r="E25" s="7" t="s">
        <v>131</v>
      </c>
      <c r="F25" s="7" t="s">
        <v>132</v>
      </c>
      <c r="G25" s="7" t="s">
        <v>133</v>
      </c>
      <c r="H25" s="5" t="s">
        <v>9</v>
      </c>
    </row>
    <row r="26" spans="1:8" ht="15.75">
      <c r="A26" s="20">
        <v>1</v>
      </c>
      <c r="B26" s="10" t="s">
        <v>134</v>
      </c>
      <c r="C26" s="7" t="s">
        <v>129</v>
      </c>
      <c r="D26" s="7" t="s">
        <v>130</v>
      </c>
      <c r="E26" s="7" t="s">
        <v>131</v>
      </c>
      <c r="F26" s="7" t="s">
        <v>132</v>
      </c>
      <c r="G26" s="7" t="s">
        <v>133</v>
      </c>
      <c r="H26" s="5" t="s">
        <v>9</v>
      </c>
    </row>
    <row r="27" spans="1:8" ht="15.75">
      <c r="A27" s="20">
        <v>1</v>
      </c>
      <c r="B27" s="9" t="s">
        <v>135</v>
      </c>
      <c r="C27" s="7" t="s">
        <v>136</v>
      </c>
      <c r="D27" s="7" t="s">
        <v>137</v>
      </c>
      <c r="E27" s="10" t="s">
        <v>137</v>
      </c>
      <c r="F27" s="7" t="s">
        <v>138</v>
      </c>
      <c r="G27" s="10" t="s">
        <v>139</v>
      </c>
      <c r="H27" s="5" t="s">
        <v>11</v>
      </c>
    </row>
    <row r="28" spans="1:8" ht="15.75">
      <c r="A28" s="20">
        <v>1</v>
      </c>
      <c r="B28" s="9" t="s">
        <v>140</v>
      </c>
      <c r="C28" s="10" t="s">
        <v>136</v>
      </c>
      <c r="D28" s="7" t="s">
        <v>141</v>
      </c>
      <c r="E28" s="7" t="s">
        <v>142</v>
      </c>
      <c r="F28" s="7" t="s">
        <v>143</v>
      </c>
      <c r="G28" s="7" t="s">
        <v>144</v>
      </c>
      <c r="H28" s="5" t="s">
        <v>8</v>
      </c>
    </row>
    <row r="29" spans="1:8" ht="15.75">
      <c r="A29" s="20">
        <v>1</v>
      </c>
      <c r="B29" s="9" t="s">
        <v>145</v>
      </c>
      <c r="C29" s="10" t="s">
        <v>146</v>
      </c>
      <c r="D29" s="11" t="s">
        <v>147</v>
      </c>
      <c r="E29" s="7" t="s">
        <v>148</v>
      </c>
      <c r="F29" s="7" t="s">
        <v>22</v>
      </c>
      <c r="G29" s="7" t="s">
        <v>149</v>
      </c>
      <c r="H29" s="5" t="s">
        <v>10</v>
      </c>
    </row>
    <row r="30" spans="1:8" ht="15.75">
      <c r="A30" s="20">
        <v>1</v>
      </c>
      <c r="B30" s="11" t="s">
        <v>150</v>
      </c>
      <c r="C30" s="12" t="s">
        <v>151</v>
      </c>
      <c r="D30" s="12" t="s">
        <v>152</v>
      </c>
      <c r="E30" s="11" t="s">
        <v>153</v>
      </c>
      <c r="F30" s="11" t="s">
        <v>154</v>
      </c>
      <c r="G30" s="7" t="s">
        <v>155</v>
      </c>
      <c r="H30" s="5" t="s">
        <v>8</v>
      </c>
    </row>
    <row r="31" spans="1:8" ht="15.75">
      <c r="A31" s="20">
        <v>1</v>
      </c>
      <c r="B31" s="9" t="s">
        <v>156</v>
      </c>
      <c r="C31" s="7" t="s">
        <v>157</v>
      </c>
      <c r="D31" s="7" t="s">
        <v>158</v>
      </c>
      <c r="E31" s="7" t="s">
        <v>159</v>
      </c>
      <c r="F31" s="7" t="s">
        <v>160</v>
      </c>
      <c r="G31" s="7" t="s">
        <v>161</v>
      </c>
      <c r="H31" s="5" t="s">
        <v>8</v>
      </c>
    </row>
    <row r="32" spans="1:8" ht="15.75">
      <c r="A32" s="20">
        <v>1</v>
      </c>
      <c r="B32" s="9" t="s">
        <v>162</v>
      </c>
      <c r="C32" s="12" t="s">
        <v>77</v>
      </c>
      <c r="D32" s="11" t="s">
        <v>120</v>
      </c>
      <c r="E32" s="9" t="s">
        <v>163</v>
      </c>
      <c r="F32" s="7" t="s">
        <v>164</v>
      </c>
      <c r="G32" s="7" t="s">
        <v>165</v>
      </c>
      <c r="H32" s="5" t="s">
        <v>11</v>
      </c>
    </row>
    <row r="33" spans="1:8" ht="15.75">
      <c r="A33" s="20">
        <v>1</v>
      </c>
      <c r="B33" s="7" t="s">
        <v>166</v>
      </c>
      <c r="C33" s="7" t="s">
        <v>167</v>
      </c>
      <c r="D33" s="11" t="s">
        <v>168</v>
      </c>
      <c r="E33" s="7" t="s">
        <v>169</v>
      </c>
      <c r="F33" s="7" t="s">
        <v>170</v>
      </c>
      <c r="G33" s="7" t="s">
        <v>171</v>
      </c>
      <c r="H33" s="5" t="s">
        <v>8</v>
      </c>
    </row>
    <row r="34" spans="1:8" ht="15.75">
      <c r="A34" s="20">
        <v>1</v>
      </c>
      <c r="B34" s="7" t="s">
        <v>172</v>
      </c>
      <c r="C34" s="8" t="s">
        <v>173</v>
      </c>
      <c r="D34" s="8" t="s">
        <v>174</v>
      </c>
      <c r="E34" s="8" t="s">
        <v>175</v>
      </c>
      <c r="F34" s="8" t="s">
        <v>176</v>
      </c>
      <c r="G34" s="8" t="s">
        <v>177</v>
      </c>
      <c r="H34" s="5" t="s">
        <v>11</v>
      </c>
    </row>
    <row r="35" spans="1:8" ht="15.75">
      <c r="A35" s="20">
        <v>1</v>
      </c>
      <c r="B35" s="11" t="s">
        <v>178</v>
      </c>
      <c r="C35" s="7" t="s">
        <v>179</v>
      </c>
      <c r="D35" s="7" t="s">
        <v>180</v>
      </c>
      <c r="E35" s="7" t="s">
        <v>181</v>
      </c>
      <c r="F35" s="7" t="s">
        <v>182</v>
      </c>
      <c r="G35" s="7" t="s">
        <v>183</v>
      </c>
      <c r="H35" s="5" t="s">
        <v>11</v>
      </c>
    </row>
    <row r="36" spans="1:8" ht="15.75">
      <c r="A36" s="13">
        <v>1</v>
      </c>
      <c r="B36" s="14" t="s">
        <v>184</v>
      </c>
      <c r="C36" s="15" t="s">
        <v>185</v>
      </c>
      <c r="D36" s="15" t="s">
        <v>186</v>
      </c>
      <c r="E36" s="15" t="s">
        <v>187</v>
      </c>
      <c r="F36" s="15" t="s">
        <v>188</v>
      </c>
      <c r="G36" s="16" t="s">
        <v>189</v>
      </c>
      <c r="H36" s="13" t="s">
        <v>11</v>
      </c>
    </row>
    <row r="37" spans="1:8" ht="15.75">
      <c r="A37" s="13">
        <v>1</v>
      </c>
      <c r="B37" s="15" t="s">
        <v>190</v>
      </c>
      <c r="C37" s="17" t="s">
        <v>191</v>
      </c>
      <c r="D37" s="17" t="s">
        <v>192</v>
      </c>
      <c r="E37" s="17" t="s">
        <v>193</v>
      </c>
      <c r="F37" s="17" t="s">
        <v>194</v>
      </c>
      <c r="G37" s="17" t="s">
        <v>195</v>
      </c>
      <c r="H37" s="13" t="s">
        <v>10</v>
      </c>
    </row>
    <row r="38" spans="1:8">
      <c r="A38" s="13">
        <v>1</v>
      </c>
      <c r="B38" s="15" t="s">
        <v>196</v>
      </c>
      <c r="C38" s="15" t="s">
        <v>197</v>
      </c>
      <c r="D38" s="15" t="s">
        <v>198</v>
      </c>
      <c r="E38" s="15" t="s">
        <v>199</v>
      </c>
      <c r="F38" s="15" t="s">
        <v>200</v>
      </c>
      <c r="G38" s="14" t="s">
        <v>201</v>
      </c>
      <c r="H38" s="13" t="s">
        <v>9</v>
      </c>
    </row>
    <row r="39" spans="1:8">
      <c r="A39" s="13">
        <v>1</v>
      </c>
      <c r="B39" s="15" t="s">
        <v>202</v>
      </c>
      <c r="C39" s="15" t="s">
        <v>203</v>
      </c>
      <c r="D39" s="15" t="s">
        <v>204</v>
      </c>
      <c r="E39" s="15" t="s">
        <v>205</v>
      </c>
      <c r="F39" s="15" t="s">
        <v>206</v>
      </c>
      <c r="G39" s="15" t="s">
        <v>207</v>
      </c>
      <c r="H39" s="13" t="s">
        <v>8</v>
      </c>
    </row>
    <row r="40" spans="1:8">
      <c r="A40" s="13">
        <v>1</v>
      </c>
      <c r="B40" s="15" t="s">
        <v>208</v>
      </c>
      <c r="C40" s="15" t="s">
        <v>209</v>
      </c>
      <c r="D40" s="15" t="s">
        <v>210</v>
      </c>
      <c r="E40" s="15" t="s">
        <v>211</v>
      </c>
      <c r="F40" s="15" t="s">
        <v>212</v>
      </c>
      <c r="G40" s="13" t="s">
        <v>213</v>
      </c>
      <c r="H40" s="13" t="s">
        <v>8</v>
      </c>
    </row>
    <row r="41" spans="1:8">
      <c r="A41" s="13">
        <v>1</v>
      </c>
      <c r="B41" s="15" t="s">
        <v>214</v>
      </c>
      <c r="C41" s="15" t="s">
        <v>215</v>
      </c>
      <c r="D41" s="15" t="s">
        <v>216</v>
      </c>
      <c r="E41" s="15" t="s">
        <v>217</v>
      </c>
      <c r="F41" s="15" t="s">
        <v>218</v>
      </c>
      <c r="G41" s="15" t="s">
        <v>219</v>
      </c>
      <c r="H41" s="13" t="s">
        <v>11</v>
      </c>
    </row>
    <row r="42" spans="1:8">
      <c r="A42" s="13">
        <v>1</v>
      </c>
      <c r="B42" s="15" t="s">
        <v>220</v>
      </c>
      <c r="C42" s="14" t="s">
        <v>221</v>
      </c>
      <c r="D42" s="14" t="s">
        <v>222</v>
      </c>
      <c r="E42" s="14" t="s">
        <v>223</v>
      </c>
      <c r="F42" s="14" t="s">
        <v>224</v>
      </c>
      <c r="G42" s="14" t="s">
        <v>225</v>
      </c>
      <c r="H42" s="13" t="s">
        <v>11</v>
      </c>
    </row>
    <row r="43" spans="1:8"/>
    <row r="44" spans="1:8"/>
    <row r="45" spans="1:8"/>
    <row r="46" spans="1:8"/>
    <row r="47" spans="1:8"/>
    <row r="48" spans="1: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2022-03-29T00:14:29Z</dcterms:modified>
</cp:coreProperties>
</file>