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D:\Data Q\CBT\CBT Moodle\02. SOAL\BIDAN\D3\UAS\TK 2\03. Rabu_Asuhan Kebidanan Tradisional Komplementer\"/>
    </mc:Choice>
  </mc:AlternateContent>
  <xr:revisionPtr revIDLastSave="0" documentId="8_{A8E3BF9D-3980-4B0A-B9DA-E1FC0080C2BA}"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62913"/>
</workbook>
</file>

<file path=xl/sharedStrings.xml><?xml version="1.0" encoding="utf-8"?>
<sst xmlns="http://schemas.openxmlformats.org/spreadsheetml/2006/main" count="293" uniqueCount="248">
  <si>
    <t>bobot</t>
  </si>
  <si>
    <t>soal</t>
  </si>
  <si>
    <t>opsi_a</t>
  </si>
  <si>
    <t>opsi_b</t>
  </si>
  <si>
    <t>opsi_c</t>
  </si>
  <si>
    <t>opsi_d</t>
  </si>
  <si>
    <t>opsi_e</t>
  </si>
  <si>
    <t>jawaban</t>
  </si>
  <si>
    <t>A</t>
  </si>
  <si>
    <t>B</t>
  </si>
  <si>
    <t>C</t>
  </si>
  <si>
    <t>D</t>
  </si>
  <si>
    <t>E</t>
  </si>
  <si>
    <t>Pijat yang dilakukan setelah melahirkan dan dapat memberikan beberapa manfaat serta efektif membantu pemulihan ibu dalam masa nifas disebut</t>
  </si>
  <si>
    <t>Postnatal Massage</t>
  </si>
  <si>
    <t>Endorphin massage</t>
  </si>
  <si>
    <t>Lactation Massage</t>
  </si>
  <si>
    <t>Woolwich Massage</t>
  </si>
  <si>
    <t>Rolling Massage</t>
  </si>
  <si>
    <t>Pada pelaksanaan endorpohine massage dapat memberi  rasa  nyaman  dan  tenang dengan pelepasan hormon …</t>
  </si>
  <si>
    <t>Endorphine dan Oksitosin</t>
  </si>
  <si>
    <t>Endorphine dan Pitogin</t>
  </si>
  <si>
    <t>Endorphine dan Prostaglandin</t>
  </si>
  <si>
    <t>Oksitosin dan serotonin</t>
  </si>
  <si>
    <t>Oksitosin dan prostaglandin</t>
  </si>
  <si>
    <t>Manfaat Lactation Massage  yaitu …</t>
  </si>
  <si>
    <t>Mempercepat proses involusi uteri</t>
  </si>
  <si>
    <t>Merangsang sirkulasi darah, dan sistem lymphatik dan sistem saraf</t>
  </si>
  <si>
    <t>Membantu mengatasi stres setelah melahirkan.</t>
  </si>
  <si>
    <t>Memperlancar produksi ASI</t>
  </si>
  <si>
    <t>Area pemijatan Woolwich  massage  adalah …</t>
  </si>
  <si>
    <t>Sinus  laktiferus</t>
  </si>
  <si>
    <t>Sinus  laktifen</t>
  </si>
  <si>
    <t>Duktus laktifen</t>
  </si>
  <si>
    <t>Duktus laktiferus</t>
  </si>
  <si>
    <t>Duktus papila</t>
  </si>
  <si>
    <t>Pemberian intervensi woolwich massage juga merangsang keluarnya hormon …</t>
  </si>
  <si>
    <t>Oksitosin</t>
  </si>
  <si>
    <t>Endorphine</t>
  </si>
  <si>
    <t>Serotonin</t>
  </si>
  <si>
    <t>Prostaglandin</t>
  </si>
  <si>
    <t>Pitogin</t>
  </si>
  <si>
    <t>Rolling massage adalah pemijatan pada …</t>
  </si>
  <si>
    <t>Tulang belakang (costae 5- 6)</t>
  </si>
  <si>
    <t>Tulang belakang (costae 1- 2)</t>
  </si>
  <si>
    <t>Tulang belakang (costae 3- 4)</t>
  </si>
  <si>
    <t>Tulang belakang (costae 7- 8)</t>
  </si>
  <si>
    <t>Tulang belakang (costae 9)</t>
  </si>
  <si>
    <t>Aromaterapi yang dapat meningkatkan kualitas tidur pada ibu nifas …</t>
  </si>
  <si>
    <t>Aromaterapi Jeruk</t>
  </si>
  <si>
    <t>Aromaterapi Mawar</t>
  </si>
  <si>
    <t>Aromaterapi Lavender</t>
  </si>
  <si>
    <t>Aromaterapi Pappermint</t>
  </si>
  <si>
    <t>Aromaterapi Jahe</t>
  </si>
  <si>
    <t>Durasi pelaksannan Rolling massage yaitu …</t>
  </si>
  <si>
    <t>5-10 Menit</t>
  </si>
  <si>
    <t>5-15 Menit</t>
  </si>
  <si>
    <t>5-20 Menit</t>
  </si>
  <si>
    <t>5-25 Menit</t>
  </si>
  <si>
    <t>5-30 Menit</t>
  </si>
  <si>
    <t>Ny I nifas 3 hari, ibu mengeluhkan ASI yang tidak lancar, bidan cantik berupaya melancarkan  ASI dengan melakukan penekanan pada titik?</t>
  </si>
  <si>
    <t xml:space="preserve">PC 6, ST 36 </t>
  </si>
  <si>
    <t xml:space="preserve">LI 4 dan SP 6 </t>
  </si>
  <si>
    <t xml:space="preserve"> ST 15, LI 4 dan SP 6 </t>
  </si>
  <si>
    <t xml:space="preserve">ST 15,16,18 </t>
  </si>
  <si>
    <t>SP 36</t>
  </si>
  <si>
    <t>Ny I nifas 3 hari, ibu mengeluhkan ASI yang sedikit, bidan cantik berupaya meningkatkan produksi ASI berdasarkan evidance based dengan melakukan Akupreasure dengan penekanan pada titik?</t>
  </si>
  <si>
    <t>PC 6, ST 36  selama 30 kali sesi pertama dan 30 kali sesi kedua dengan diberi jarak 10 menit</t>
  </si>
  <si>
    <t>LI 4 dan SP 6 selama 30 kali sesi pertama dan 30 kali sesi kedua dengan diberi jarak 10 menit</t>
  </si>
  <si>
    <t>ST 15, ST 16, dan Li 4 selama 30 kali sesi pertama dan 30 kali sesi kedua dengan diberi jarak 10 menit</t>
  </si>
  <si>
    <t>ST 15,16, dan ST 18 selama 30 kali sesi pertama dan 30 kali sesi kedua dengan diberi jarak 10 menit</t>
  </si>
  <si>
    <t>SP 36 selama 30 kali sesi pertama dan 30 kali sesi kedua dengan diberi jarak 10 menit</t>
  </si>
  <si>
    <t>Ny E sedang menyusui dan mengeluhkan ASI kurang, bidan Cantik menyarankan ibu untuk meminum minuman herbal Ramuan Daun Katuk, Kunyit, Lempuyangan, Asem Jawa, pernyataan dibawah ini yang relevan berdasarkan bukti dalam meningkatkan produksi Prolactin dalam meningkatkan produksi ASI adalah</t>
  </si>
  <si>
    <t>senyawa kimia yang disebut kurkuminoid</t>
  </si>
  <si>
    <t>Kandung Kalori, Protein, Lemak, Hidrat arang, Kalsium, Vitamin A, Vitamin B1, Vitamin C dalam Asam jawa</t>
  </si>
  <si>
    <t>Lempuyang mengandung minyak atsiri, seperti limonan dan zerumbon</t>
  </si>
  <si>
    <t xml:space="preserve">Kunyit juga mengandung minyak atsiri </t>
  </si>
  <si>
    <t xml:space="preserve">Kandungan gizi daun katuk adalah kandungan steroid dan polifenol </t>
  </si>
  <si>
    <t>Ny E sedang menyusui dan mengeluhkan ASI kurang, Beberapa jenis herbal yang terbukti efektif meningkatkan produksi ASI berdasarkan evidance based yang tepat yang dapat disarankan Bidan</t>
  </si>
  <si>
    <t>Daun kacang panjang</t>
  </si>
  <si>
    <t>daun pisang kepok</t>
  </si>
  <si>
    <t>akar daun katuk</t>
  </si>
  <si>
    <t>Jantung pisang kepok</t>
  </si>
  <si>
    <t>Buah pepaya</t>
  </si>
  <si>
    <t>Ny E baru melahirkan dan akan melakukan Yoga pasca salin manfaat yoga bagi ibu pasca salin  yang dapat dijelaskan bidan adalah</t>
  </si>
  <si>
    <t>Membantu menenangkan pikiran dan mengurangi stress</t>
  </si>
  <si>
    <t xml:space="preserve"> Meningkatkan kualitas dan durasi tidur ibu menyusui</t>
  </si>
  <si>
    <t>Melepaskan ketegangan pada otot bahu dan leher</t>
  </si>
  <si>
    <t>Membantu memperlancar produksi ASI</t>
  </si>
  <si>
    <t>Menguatkan otot panggul, otot punggung, otot perut, dan otot dasar panggul</t>
  </si>
  <si>
    <t>Ny E baru melahirkan dan akan melakukan Yoga  bagi ibu menyusui  yang dapat dijelaskan bidan adalah</t>
  </si>
  <si>
    <r>
      <rPr>
        <sz val="7"/>
        <color theme="1"/>
        <rFont val="Times New Roman"/>
        <family val="1"/>
      </rPr>
      <t xml:space="preserve"> </t>
    </r>
    <r>
      <rPr>
        <sz val="12"/>
        <color theme="1"/>
        <rFont val="Times New Roman"/>
        <family val="1"/>
      </rPr>
      <t>Membantu penyembuhan rahim, perut, dan otot pinggul</t>
    </r>
  </si>
  <si>
    <r>
      <rPr>
        <sz val="7"/>
        <color theme="1"/>
        <rFont val="Times New Roman"/>
        <family val="1"/>
      </rPr>
      <t xml:space="preserve"> </t>
    </r>
    <r>
      <rPr>
        <sz val="12"/>
        <color theme="1"/>
        <rFont val="Times New Roman"/>
        <family val="1"/>
      </rPr>
      <t>Memperbaiki sirkulasi darah dan postur tubuh setelah melahirkan</t>
    </r>
  </si>
  <si>
    <t>Menghindari pembengkakan pada pergelangan kaki</t>
  </si>
  <si>
    <t>Ny E baru melahirkan dan akan melakukan Yoga  indikasi yoga bagi ibu nifas adalah</t>
  </si>
  <si>
    <t>Ibu nifas normal  hari ke 7</t>
  </si>
  <si>
    <r>
      <rPr>
        <sz val="7"/>
        <color theme="1"/>
        <rFont val="Calibri"/>
        <family val="2"/>
        <scheme val="minor"/>
      </rPr>
      <t xml:space="preserve"> </t>
    </r>
    <r>
      <rPr>
        <sz val="12"/>
        <color theme="1"/>
        <rFont val="Calibri"/>
        <family val="2"/>
        <scheme val="minor"/>
      </rPr>
      <t>Ibu pasca persalinan dengan komplikasi nifas</t>
    </r>
  </si>
  <si>
    <t>Ibu pasca persalinan Sectio Caesaria dengan riwayat re-heacting</t>
  </si>
  <si>
    <r>
      <rPr>
        <sz val="7"/>
        <color theme="1"/>
        <rFont val="Calibri"/>
        <family val="2"/>
        <scheme val="minor"/>
      </rPr>
      <t xml:space="preserve"> </t>
    </r>
    <r>
      <rPr>
        <sz val="12"/>
        <color theme="1"/>
        <rFont val="Calibri"/>
        <family val="2"/>
        <scheme val="minor"/>
      </rPr>
      <t>Ibu dengan infeksi payudara</t>
    </r>
  </si>
  <si>
    <t>ibu nifas normal 6 jam</t>
  </si>
  <si>
    <t>Tehnik penguatan (tonifikasi)  yang benar dalam akupreasure  adalah</t>
  </si>
  <si>
    <t xml:space="preserve">Pemijatan dilakukan pada titik akupresur yang dipilih antara 40-60 kali putaran atau tekanan </t>
  </si>
  <si>
    <t xml:space="preserve">Arah putaran berlawanan dengan jarum jam </t>
  </si>
  <si>
    <t xml:space="preserve"> Tekanan yang digunakan sedang sampai kuat </t>
  </si>
  <si>
    <t xml:space="preserve">Titik yang dipilih disesuaikan dengan kebutuhan </t>
  </si>
  <si>
    <t xml:space="preserve">Arah putaran searah dengan jarum jam </t>
  </si>
  <si>
    <t>Tehnik Pelemahan (sedasi)   yang benar dalam akupreasure  adalah</t>
  </si>
  <si>
    <r>
      <rPr>
        <sz val="7"/>
        <color theme="1"/>
        <rFont val="Times New Roman"/>
        <family val="1"/>
      </rPr>
      <t xml:space="preserve"> </t>
    </r>
    <r>
      <rPr>
        <sz val="12"/>
        <color theme="1"/>
        <rFont val="Times New Roman"/>
        <family val="1"/>
      </rPr>
      <t xml:space="preserve">Tekanan yang digunakan sedang </t>
    </r>
  </si>
  <si>
    <r>
      <rPr>
        <sz val="7"/>
        <color theme="1"/>
        <rFont val="Times New Roman"/>
        <family val="1"/>
      </rPr>
      <t xml:space="preserve"> </t>
    </r>
    <r>
      <rPr>
        <sz val="12"/>
        <color theme="1"/>
        <rFont val="Times New Roman"/>
        <family val="1"/>
      </rPr>
      <t xml:space="preserve">Titik yang dipilih maksimal 10 titik akupresur </t>
    </r>
  </si>
  <si>
    <r>
      <rPr>
        <sz val="7"/>
        <color theme="1"/>
        <rFont val="Times New Roman"/>
        <family val="1"/>
      </rPr>
      <t xml:space="preserve"> </t>
    </r>
    <r>
      <rPr>
        <sz val="12"/>
        <color theme="1"/>
        <rFont val="Times New Roman"/>
        <family val="1"/>
      </rPr>
      <t>Jika pemijatan dilakukan pada area jalur meridian, arah pemijatan harus searah dengan jalur perjalanan meridian</t>
    </r>
  </si>
  <si>
    <t xml:space="preserve">Pemijatan dilakukan pada titik akupresur yang dipilih maksimal 30 kali putaran atau tekanan </t>
  </si>
  <si>
    <t>pengobatan tradisional atau pengobatan rakyat mempraktekkan yang didasarkan pada pemakaian tumbuhan tumbuhan dan ekstrak tumbuhan.</t>
  </si>
  <si>
    <t>akupunkture</t>
  </si>
  <si>
    <t>akupreasure</t>
  </si>
  <si>
    <t xml:space="preserve">Pengobatan herbal (herbalism) </t>
  </si>
  <si>
    <t>massage</t>
  </si>
  <si>
    <t>refleksi</t>
  </si>
  <si>
    <t>Ny T Ingin menggunakan obat herbal jamu   untuk melancarkan produksi ASI, yang perlu diperhatikan dalam penggunaan obat-obatan herbal antara lain</t>
  </si>
  <si>
    <t>Keamanan obat herbal pada umumnya</t>
  </si>
  <si>
    <t>Kandungan racun yang mungkin dikandung tanaman herbal yang digunakan</t>
  </si>
  <si>
    <t>Efek yang merugikan pada organ tertentu, seperti sistem kardiovaskuler, sistem saraf, hati, ginjal dan kulit</t>
  </si>
  <si>
    <t>Keamanan obat-obatan herbal untuk pengguna yang rentan, misalnya: anak-anak dan remaja, lansia, wanita selama kehamilan dan menyusui, pasien dengan kanker dan pasien bedah</t>
  </si>
  <si>
    <t>Semua Benar</t>
  </si>
  <si>
    <t>Masa yang dimulai setelah plasenta keluar dan berakhir ketika alat-alat kandungan kembali seperti keadaan semula (sebelam hamil). Masa nifas berlangsung kira-kira 6 minggu</t>
  </si>
  <si>
    <t>ibu hamil</t>
  </si>
  <si>
    <t>masa persalinan</t>
  </si>
  <si>
    <t>Masa nifas</t>
  </si>
  <si>
    <t>inpartu</t>
  </si>
  <si>
    <t>pramenopuse</t>
  </si>
  <si>
    <t>Pendekatan luas Yoga mencakup</t>
  </si>
  <si>
    <t>latihan fisik</t>
  </si>
  <si>
    <t>relaksasi</t>
  </si>
  <si>
    <t>pernapasan</t>
  </si>
  <si>
    <t>praktik meditasi</t>
  </si>
  <si>
    <t>semua benar</t>
  </si>
  <si>
    <t>Ny y melakukan yoga pasca salin, dan meningkatkan kualitas tidur nya, cara kerja yoga dalam meningkatkan kualitas tidur  kecuali adalah</t>
  </si>
  <si>
    <t xml:space="preserve">meningkatkan sirkulasi darah ke hipotalamus </t>
  </si>
  <si>
    <t>menurunkan tingkat hormon stress</t>
  </si>
  <si>
    <t xml:space="preserve">meningkatkan detak jantung </t>
  </si>
  <si>
    <t>menurunkan tekanan darah</t>
  </si>
  <si>
    <t>menstimulasi pelepasan endorphine</t>
  </si>
  <si>
    <t>Pada usia berapa bayi diperbolehkan melakukan baby SPA</t>
  </si>
  <si>
    <t>1 tahun</t>
  </si>
  <si>
    <t>0-6 bulan</t>
  </si>
  <si>
    <t>3-6 bulan</t>
  </si>
  <si>
    <t>2 tahun</t>
  </si>
  <si>
    <t>5 Tahun</t>
  </si>
  <si>
    <t>Hal hal yang perlu diperhatikan dalam melakukan pijat bayi yaitu</t>
  </si>
  <si>
    <t>Langsung melakukan pemijatan pada bayi</t>
  </si>
  <si>
    <t>Lakukan pemeriksaan fisik terlebih dahulu</t>
  </si>
  <si>
    <t>Mengajak bayi berenang</t>
  </si>
  <si>
    <t>Tidak perlu melibatkan orang tua</t>
  </si>
  <si>
    <t>Memulai pijitan dari area kepala</t>
  </si>
  <si>
    <r>
      <t xml:space="preserve">Apa yang dimaksud dengan </t>
    </r>
    <r>
      <rPr>
        <i/>
        <sz val="11"/>
        <color theme="1"/>
        <rFont val="Calibri"/>
        <family val="2"/>
        <scheme val="minor"/>
      </rPr>
      <t>Toe Rolls</t>
    </r>
  </si>
  <si>
    <t>Usap lembut kepala</t>
  </si>
  <si>
    <t>Usap lembut pundak</t>
  </si>
  <si>
    <t>Usap lembut kaki</t>
  </si>
  <si>
    <t>Usap lembut jari-jari kaki</t>
  </si>
  <si>
    <t>Usap lembut perut</t>
  </si>
  <si>
    <r>
      <t>Water wheel B</t>
    </r>
    <r>
      <rPr>
        <sz val="11"/>
        <color theme="1"/>
        <rFont val="Calibri"/>
        <family val="2"/>
        <scheme val="minor"/>
      </rPr>
      <t xml:space="preserve">  merupakan gerakan</t>
    </r>
  </si>
  <si>
    <t>Usapan dari dada kebawah perut</t>
  </si>
  <si>
    <t>Usapan dari kepala ke pipi</t>
  </si>
  <si>
    <t>Usapan dari dada kearah perut</t>
  </si>
  <si>
    <t>Usapan dari perut ke dada</t>
  </si>
  <si>
    <t>Usapan dari paha ke kaki</t>
  </si>
  <si>
    <r>
      <t xml:space="preserve">Teknik </t>
    </r>
    <r>
      <rPr>
        <i/>
        <sz val="11"/>
        <color theme="1"/>
        <rFont val="Calibri"/>
        <family val="2"/>
        <scheme val="minor"/>
      </rPr>
      <t>Back and forth</t>
    </r>
    <r>
      <rPr>
        <sz val="11"/>
        <color theme="1"/>
        <rFont val="Calibri"/>
        <family val="2"/>
        <scheme val="minor"/>
      </rPr>
      <t xml:space="preserve"> merupakan gerakan pada</t>
    </r>
  </si>
  <si>
    <t>Punggung bayi</t>
  </si>
  <si>
    <t>Kaki bayi</t>
  </si>
  <si>
    <t>Wajah bayi</t>
  </si>
  <si>
    <t xml:space="preserve">Lengan bayi </t>
  </si>
  <si>
    <t>Perut bayi</t>
  </si>
  <si>
    <t>Ny. Ema akan melakukan massage pada bayinya, Tanda dan gejala yang dapat dikenali apabila bayi mengalami konstipasi yang dapat dilakukan massage theraphy yaitu ?</t>
  </si>
  <si>
    <t>konsistensi lunak dan cair</t>
  </si>
  <si>
    <t>bayi BAB seminggu bisa kurang dari 2 kali</t>
  </si>
  <si>
    <t>frekuensi BAB seperti biasa</t>
  </si>
  <si>
    <t>terdapat darah pada tinja bayi</t>
  </si>
  <si>
    <t>bau khas feces</t>
  </si>
  <si>
    <t>Ibu Fatimah melakukan teknik pemijatan pada bayi dengan teknik love scooping, dilakukan pada bagian manakah teknik tersebut ?</t>
  </si>
  <si>
    <t>kaki</t>
  </si>
  <si>
    <t>bahu</t>
  </si>
  <si>
    <t>perut</t>
  </si>
  <si>
    <t>dada</t>
  </si>
  <si>
    <t>muka</t>
  </si>
  <si>
    <t>Ibu maryam melakukan gerakan seperti head loving touch, shoulder loving touch, back to feet touch, arm loving touch, back loving touch merupakan gerakan pada bagian ?</t>
  </si>
  <si>
    <t>Punggung dan bagian belakang</t>
  </si>
  <si>
    <t>Dada</t>
  </si>
  <si>
    <t>Perut</t>
  </si>
  <si>
    <t>Dada dan perut</t>
  </si>
  <si>
    <t>Punggung</t>
  </si>
  <si>
    <t>Bidan Aisyah melakukan pemijatan pada bayi NY.K yaitu pemijatan common cold massage theraphy, lalu bidan melakukan gerakan sweeping neck to bottom dan sweeping neck to feet, apa perbedaan dari kedua gerakan tersebut ?</t>
  </si>
  <si>
    <t>Gerakan sweeping neck to bottom pada bagian dada dan sweeping neck to feet pada bagian perut</t>
  </si>
  <si>
    <t>sweeping neck to bottom dilakukan dengan gerakan menyamping sedangkan sweeping neck to feet dilakukan dengan gerakan seperti berjalan</t>
  </si>
  <si>
    <t>Gerakan sweeping neck to bottom dilakukan pada area punggung sedangkan sweeping neck to feet pada bagian kaki</t>
  </si>
  <si>
    <t>Gerakan sweeping neck to bottom dilakukan pada area belakang sedangkan sweeping neck to feet hingga bagian depan</t>
  </si>
  <si>
    <t xml:space="preserve">Gerakan sweeping neck to bottom hanya sampai bokong sedangkan sweeping neck to feet digerakkan hingga mencapai kaki bayi </t>
  </si>
  <si>
    <t>Ibu maryam melakukan gerakan pemijatan pada bagian lengan dan tangan, apa saja yang termasuk dalam gerakan pemijatan bagian lengan dan tangan pada perawatan bayi BBBLr saat dirumah ?</t>
  </si>
  <si>
    <t>Swedish milking dan Indian milking</t>
  </si>
  <si>
    <t>Limphatic draignase dan head loving touch</t>
  </si>
  <si>
    <t>Limphatic draignase dan indian milking</t>
  </si>
  <si>
    <t>palm stroke dan swedish milking</t>
  </si>
  <si>
    <t>elbow</t>
  </si>
  <si>
    <t>Berikut cara mengenali tanda dan gejala seorang bayi yang membutuhkan colic abdomen massage theraphy sebagai seorang bidan profesional yaitu ?</t>
  </si>
  <si>
    <t>Bayi menangis tanpa henti dan berhenti jika digendong</t>
  </si>
  <si>
    <t>Bayi menjadi rewel ketika digendong</t>
  </si>
  <si>
    <t>Bayi sering menangis ketika buang angin</t>
  </si>
  <si>
    <t>Bayi menjadi rewel ketika terlentang</t>
  </si>
  <si>
    <t>Bayi menjadi kesakitan ketika digendong dengan posisi tegak</t>
  </si>
  <si>
    <t>Bidan Ani melakukan gerakan N series dan I LOVE YOU pada bayi NY.P yang melakukan pemijatan constipation massage theraphy, apakah terdapat persamaan antara gerakan tersebut ?</t>
  </si>
  <si>
    <t>Gerakan N series dan I LOVE YOU dilakukan pada bagian dada</t>
  </si>
  <si>
    <t>Gerakan N series dan I LOVE YOU dilakukan dengan pemijatan dari perut sebelah kanan bayi kearah kiri perut bayi</t>
  </si>
  <si>
    <t>Gerakan N series dan I LOVE YOU dilakukan melewati tali pusar bayi</t>
  </si>
  <si>
    <t>Gerakan N series dan I LOVE YOU dilakukan sebanyak 3x</t>
  </si>
  <si>
    <t>Gerakan N series dan I LOVE YOU memiliki ciri khas masing-masing</t>
  </si>
  <si>
    <t>Seorang ibu balita bertanya pada bidan Novi mengenai Massage yang dikenal sebagai massage untuk meningkatkan nafsu makan disebut dengan ?</t>
  </si>
  <si>
    <t>Massage eating</t>
  </si>
  <si>
    <t>Massage theraphy eating</t>
  </si>
  <si>
    <t>Masage mouth eating</t>
  </si>
  <si>
    <t>Eating difficulties massage theraphy</t>
  </si>
  <si>
    <t>Eating mouth massage theraphy</t>
  </si>
  <si>
    <t>Bidan Novi melakukan pemijatan pada bayi BBLR NY.H dirumah, setiap gerakan yang dilakukan bidan Novi membutuhkan waktu selama ?</t>
  </si>
  <si>
    <t>2x5 (10 detik)</t>
  </si>
  <si>
    <t>2x5 selama 1 menit</t>
  </si>
  <si>
    <t>setiap gerakan 10 detik</t>
  </si>
  <si>
    <t>6 hitungan selama 1 menit</t>
  </si>
  <si>
    <t>6 gerakan dikali 10 detik</t>
  </si>
  <si>
    <t>Bidan mendengarkan cerita ibu sofia menegnai anaknya yang rewel dan tidak mau dilakukan pemijatan lagi, ternyata ibu sofia melakukan pemijatan pada anaknya selama 45 menit, waktu yang benar dalam melakukan pemijatan adalah ?</t>
  </si>
  <si>
    <t>Kids massage kurang dari 30 menit</t>
  </si>
  <si>
    <t>Kids massage tidak boleh lebih dari 30 menit</t>
  </si>
  <si>
    <t>Kids massage 15-20 menit</t>
  </si>
  <si>
    <t>Kids massage 30-45 menit</t>
  </si>
  <si>
    <t>Kids massage 10-15 menit</t>
  </si>
  <si>
    <t xml:space="preserve">Kids massage memiliki berbagai gerakan yang dapat dilakukan, salah satunya yaitu gerakan hug and glide yang dimaksud dengan gerakan hug and gilde adalah </t>
  </si>
  <si>
    <t>Gerakan mengurut pada jari bayi dengan kedua ibu jari secara bergantian</t>
  </si>
  <si>
    <t>Pegang kaki bayi pada pangkal paha dengan kedua tangan secara bersamaan</t>
  </si>
  <si>
    <t>Pegang kaki bayi pada pangkal paha dengan kedua tangan secara bersamaan. Pegang kaki bayi seperti memegang pemukul softball</t>
  </si>
  <si>
    <t>Pegang kaki bayi pada pangkal paha dengan kedua tangan secara bersamaan. Urut lembut kaki bayi dari arah luar ke dalam</t>
  </si>
  <si>
    <t xml:space="preserve">Pegang kaki bayi pada pangkal paha dengan kedua tangan secara bersamaan. Peras dan putar kaki bayi dengan lembut </t>
  </si>
  <si>
    <t>Perhatikan gerakan yang dilakukan oleh Bidan Reni berikut : Meletakkan ujung jari-jari satu tangan pada perut bagian kanan. Lalu digerakkan dari bagian kanan ke kiri guna mengeluarkan gelembung-gelembung udara. Apakah nama gerakan tersebut ?</t>
  </si>
  <si>
    <t>water wheel A</t>
  </si>
  <si>
    <t>thumb press</t>
  </si>
  <si>
    <t>rolling</t>
  </si>
  <si>
    <t>walking fingers</t>
  </si>
  <si>
    <t>finger roll</t>
  </si>
  <si>
    <t>Ibu Mela mencoba melakukan gerakan kids massage seperti gerakan meletakkan jari-jari kedua tangan pada pertengahan dahi. Tekan jari-jari dengan lembut mulai dari tengah dahi keluar ke samping kanan dan kiri seolah menyetrika atau membuka dahi, Bidan memberi tahu ibu  gerakan tersebut disebut dengan ?</t>
  </si>
  <si>
    <t xml:space="preserve"> eyebrow rilex</t>
  </si>
  <si>
    <t>Gerakan pada dahi yaitu open book</t>
  </si>
  <si>
    <t>gerakan upper lip lines</t>
  </si>
  <si>
    <t>gerakan combing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</si>
</sst>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
      <i/>
      <sz val="11"/>
      <color theme="1"/>
      <name val="Calibri"/>
      <family val="2"/>
      <scheme val="minor"/>
    </font>
    <font>
      <sz val="11"/>
      <color theme="1"/>
      <name val="Times New Roman"/>
      <family val="1"/>
    </font>
    <font>
      <sz val="12"/>
      <color theme="1"/>
      <name val="Times New Roman"/>
      <family val="1"/>
    </font>
    <font>
      <sz val="12"/>
      <name val="Times New Roman"/>
      <family val="1"/>
    </font>
    <font>
      <sz val="7"/>
      <color theme="1"/>
      <name val="Times New Roman"/>
      <family val="1"/>
    </font>
    <font>
      <sz val="12"/>
      <color theme="1"/>
      <name val="Calibri"/>
      <family val="2"/>
      <scheme val="minor"/>
    </font>
    <font>
      <sz val="7"/>
      <color theme="1"/>
      <name val="Calibri"/>
      <family val="2"/>
      <scheme val="minor"/>
    </font>
    <font>
      <sz val="10"/>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1">
    <xf numFmtId="0" fontId="0" fillId="0" borderId="0" xfId="0"/>
    <xf numFmtId="0" fontId="3" fillId="2" borderId="0" xfId="0" applyFont="1" applyFill="1" applyAlignment="1">
      <alignment horizontal="left" vertical="top"/>
    </xf>
    <xf numFmtId="0" fontId="0" fillId="0" borderId="0" xfId="0" applyAlignment="1">
      <alignment horizontal="left" vertical="top"/>
    </xf>
    <xf numFmtId="0" fontId="4" fillId="0" borderId="0" xfId="0" applyFont="1" applyAlignment="1">
      <alignment horizontal="left" vertical="top"/>
    </xf>
    <xf numFmtId="0" fontId="2" fillId="0" borderId="0" xfId="0"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1" fillId="0" borderId="0" xfId="0" applyFont="1" applyAlignment="1">
      <alignment horizontal="left" vertical="top"/>
    </xf>
    <xf numFmtId="0" fontId="9" fillId="0" borderId="0" xfId="0" applyFont="1" applyAlignment="1">
      <alignment horizontal="left" vertical="top"/>
    </xf>
    <xf numFmtId="0" fontId="11"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7"/>
  <sheetViews>
    <sheetView tabSelected="1" topLeftCell="A2" zoomScale="120" zoomScaleNormal="120" workbookViewId="0">
      <pane ySplit="1" topLeftCell="A3" activePane="bottomLeft" state="frozenSplit"/>
      <selection activeCell="A2" sqref="A2"/>
      <selection pane="bottomLeft" activeCell="A25" sqref="A25:H42"/>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x14ac:dyDescent="0.25">
      <c r="A3" s="2">
        <v>1</v>
      </c>
      <c r="B3" s="2" t="s">
        <v>13</v>
      </c>
      <c r="C3" s="3" t="s">
        <v>14</v>
      </c>
      <c r="D3" s="3" t="s">
        <v>15</v>
      </c>
      <c r="E3" s="3" t="s">
        <v>16</v>
      </c>
      <c r="F3" s="3" t="s">
        <v>17</v>
      </c>
      <c r="G3" s="3" t="s">
        <v>18</v>
      </c>
      <c r="H3" s="2" t="s">
        <v>8</v>
      </c>
    </row>
    <row r="4" spans="1:15" x14ac:dyDescent="0.25">
      <c r="A4" s="2">
        <v>1</v>
      </c>
      <c r="B4" s="2" t="s">
        <v>19</v>
      </c>
      <c r="C4" s="4" t="s">
        <v>20</v>
      </c>
      <c r="D4" s="4" t="s">
        <v>21</v>
      </c>
      <c r="E4" s="4" t="s">
        <v>22</v>
      </c>
      <c r="F4" s="4" t="s">
        <v>23</v>
      </c>
      <c r="G4" s="4" t="s">
        <v>24</v>
      </c>
      <c r="H4" s="2" t="s">
        <v>8</v>
      </c>
    </row>
    <row r="5" spans="1:15" x14ac:dyDescent="0.25">
      <c r="A5" s="2">
        <v>1</v>
      </c>
      <c r="B5" s="2" t="s">
        <v>25</v>
      </c>
      <c r="C5" s="2" t="s">
        <v>29</v>
      </c>
      <c r="D5" s="4" t="s">
        <v>26</v>
      </c>
      <c r="E5" s="4" t="s">
        <v>28</v>
      </c>
      <c r="F5" s="4" t="s">
        <v>27</v>
      </c>
      <c r="G5" s="4" t="s">
        <v>28</v>
      </c>
      <c r="H5" s="2" t="s">
        <v>8</v>
      </c>
    </row>
    <row r="6" spans="1:15" x14ac:dyDescent="0.25">
      <c r="A6" s="2">
        <v>1</v>
      </c>
      <c r="B6" s="2" t="s">
        <v>30</v>
      </c>
      <c r="C6" s="4" t="s">
        <v>31</v>
      </c>
      <c r="D6" s="4" t="s">
        <v>32</v>
      </c>
      <c r="E6" s="2" t="s">
        <v>34</v>
      </c>
      <c r="F6" s="4" t="s">
        <v>33</v>
      </c>
      <c r="G6" s="4" t="s">
        <v>35</v>
      </c>
      <c r="H6" s="2" t="s">
        <v>8</v>
      </c>
    </row>
    <row r="7" spans="1:15" x14ac:dyDescent="0.25">
      <c r="A7" s="2">
        <v>1</v>
      </c>
      <c r="B7" s="2" t="s">
        <v>36</v>
      </c>
      <c r="C7" s="4" t="s">
        <v>37</v>
      </c>
      <c r="D7" s="4" t="s">
        <v>38</v>
      </c>
      <c r="E7" s="4" t="s">
        <v>39</v>
      </c>
      <c r="F7" s="4" t="s">
        <v>41</v>
      </c>
      <c r="G7" s="4" t="s">
        <v>40</v>
      </c>
      <c r="H7" s="2" t="s">
        <v>9</v>
      </c>
    </row>
    <row r="8" spans="1:15" x14ac:dyDescent="0.25">
      <c r="A8" s="2">
        <v>1</v>
      </c>
      <c r="B8" s="2" t="s">
        <v>42</v>
      </c>
      <c r="C8" s="4" t="s">
        <v>44</v>
      </c>
      <c r="D8" s="4" t="s">
        <v>45</v>
      </c>
      <c r="E8" s="4" t="s">
        <v>43</v>
      </c>
      <c r="F8" s="4" t="s">
        <v>46</v>
      </c>
      <c r="G8" s="4" t="s">
        <v>47</v>
      </c>
      <c r="H8" s="2" t="s">
        <v>10</v>
      </c>
    </row>
    <row r="9" spans="1:15" x14ac:dyDescent="0.25">
      <c r="A9" s="2">
        <v>1</v>
      </c>
      <c r="B9" s="2" t="s">
        <v>54</v>
      </c>
      <c r="C9" s="4" t="s">
        <v>55</v>
      </c>
      <c r="D9" s="4" t="s">
        <v>56</v>
      </c>
      <c r="E9" s="4" t="s">
        <v>57</v>
      </c>
      <c r="F9" s="4" t="s">
        <v>58</v>
      </c>
      <c r="G9" s="4" t="s">
        <v>59</v>
      </c>
      <c r="H9" s="2" t="s">
        <v>9</v>
      </c>
    </row>
    <row r="10" spans="1:15" x14ac:dyDescent="0.25">
      <c r="A10" s="2">
        <v>1</v>
      </c>
      <c r="B10" s="2" t="s">
        <v>48</v>
      </c>
      <c r="C10" s="4" t="s">
        <v>49</v>
      </c>
      <c r="D10" s="4" t="s">
        <v>50</v>
      </c>
      <c r="E10" s="4" t="s">
        <v>53</v>
      </c>
      <c r="F10" s="4" t="s">
        <v>51</v>
      </c>
      <c r="G10" s="4" t="s">
        <v>52</v>
      </c>
      <c r="H10" s="2" t="s">
        <v>11</v>
      </c>
    </row>
    <row r="11" spans="1:15" x14ac:dyDescent="0.25">
      <c r="A11" s="2">
        <v>1</v>
      </c>
      <c r="B11" s="2" t="s">
        <v>60</v>
      </c>
      <c r="C11" s="5" t="s">
        <v>61</v>
      </c>
      <c r="D11" s="5" t="s">
        <v>62</v>
      </c>
      <c r="E11" s="5" t="s">
        <v>63</v>
      </c>
      <c r="F11" s="5" t="s">
        <v>64</v>
      </c>
      <c r="G11" s="5" t="s">
        <v>65</v>
      </c>
      <c r="H11" s="2" t="s">
        <v>11</v>
      </c>
    </row>
    <row r="12" spans="1:15" x14ac:dyDescent="0.25">
      <c r="A12" s="2">
        <v>1</v>
      </c>
      <c r="B12" s="2" t="s">
        <v>66</v>
      </c>
      <c r="C12" s="5" t="s">
        <v>67</v>
      </c>
      <c r="D12" s="5" t="s">
        <v>68</v>
      </c>
      <c r="E12" s="5" t="s">
        <v>69</v>
      </c>
      <c r="F12" s="5" t="s">
        <v>70</v>
      </c>
      <c r="G12" s="5" t="s">
        <v>71</v>
      </c>
      <c r="H12" s="2" t="s">
        <v>10</v>
      </c>
    </row>
    <row r="13" spans="1:15" x14ac:dyDescent="0.25">
      <c r="A13" s="2">
        <v>1</v>
      </c>
      <c r="B13" s="2" t="s">
        <v>72</v>
      </c>
      <c r="C13" s="5" t="s">
        <v>73</v>
      </c>
      <c r="D13" s="5" t="s">
        <v>74</v>
      </c>
      <c r="E13" s="5" t="s">
        <v>75</v>
      </c>
      <c r="F13" s="5" t="s">
        <v>76</v>
      </c>
      <c r="G13" s="5" t="s">
        <v>77</v>
      </c>
      <c r="H13" s="2" t="s">
        <v>12</v>
      </c>
    </row>
    <row r="14" spans="1:15" x14ac:dyDescent="0.25">
      <c r="A14" s="2">
        <v>1</v>
      </c>
      <c r="B14" s="2" t="s">
        <v>78</v>
      </c>
      <c r="C14" s="5" t="s">
        <v>79</v>
      </c>
      <c r="D14" s="5" t="s">
        <v>80</v>
      </c>
      <c r="E14" s="5" t="s">
        <v>81</v>
      </c>
      <c r="F14" s="5" t="s">
        <v>82</v>
      </c>
      <c r="G14" s="5" t="s">
        <v>83</v>
      </c>
      <c r="H14" s="2" t="s">
        <v>11</v>
      </c>
    </row>
    <row r="15" spans="1:15" ht="15.75" x14ac:dyDescent="0.25">
      <c r="A15" s="2">
        <v>1</v>
      </c>
      <c r="B15" s="6" t="s">
        <v>84</v>
      </c>
      <c r="C15" s="7" t="s">
        <v>85</v>
      </c>
      <c r="D15" s="6" t="s">
        <v>86</v>
      </c>
      <c r="E15" s="6" t="s">
        <v>87</v>
      </c>
      <c r="F15" s="6" t="s">
        <v>88</v>
      </c>
      <c r="G15" s="6" t="s">
        <v>89</v>
      </c>
      <c r="H15" s="2" t="s">
        <v>12</v>
      </c>
    </row>
    <row r="16" spans="1:15" ht="15.75" x14ac:dyDescent="0.25">
      <c r="A16" s="2">
        <v>1</v>
      </c>
      <c r="B16" s="2" t="s">
        <v>90</v>
      </c>
      <c r="C16" s="6" t="s">
        <v>91</v>
      </c>
      <c r="D16" s="6" t="s">
        <v>89</v>
      </c>
      <c r="E16" s="7" t="s">
        <v>85</v>
      </c>
      <c r="F16" s="6" t="s">
        <v>92</v>
      </c>
      <c r="G16" s="6" t="s">
        <v>93</v>
      </c>
      <c r="H16" s="2" t="s">
        <v>10</v>
      </c>
    </row>
    <row r="17" spans="1:8" ht="15.75" x14ac:dyDescent="0.25">
      <c r="A17" s="2">
        <v>1</v>
      </c>
      <c r="B17" s="8" t="s">
        <v>94</v>
      </c>
      <c r="C17" s="8" t="s">
        <v>95</v>
      </c>
      <c r="D17" s="9" t="s">
        <v>96</v>
      </c>
      <c r="E17" s="9" t="s">
        <v>97</v>
      </c>
      <c r="F17" s="9" t="s">
        <v>98</v>
      </c>
      <c r="G17" s="8" t="s">
        <v>99</v>
      </c>
      <c r="H17" s="2" t="s">
        <v>8</v>
      </c>
    </row>
    <row r="18" spans="1:8" x14ac:dyDescent="0.25">
      <c r="A18" s="2">
        <v>1</v>
      </c>
      <c r="B18" s="8" t="s">
        <v>100</v>
      </c>
      <c r="C18" s="8" t="s">
        <v>101</v>
      </c>
      <c r="D18" s="8" t="s">
        <v>102</v>
      </c>
      <c r="E18" s="8" t="s">
        <v>103</v>
      </c>
      <c r="F18" s="8" t="s">
        <v>104</v>
      </c>
      <c r="G18" s="8" t="s">
        <v>105</v>
      </c>
      <c r="H18" s="2" t="s">
        <v>12</v>
      </c>
    </row>
    <row r="19" spans="1:8" ht="15.75" x14ac:dyDescent="0.25">
      <c r="A19" s="2">
        <v>1</v>
      </c>
      <c r="B19" s="8" t="s">
        <v>106</v>
      </c>
      <c r="C19" s="6" t="s">
        <v>107</v>
      </c>
      <c r="D19" s="8" t="s">
        <v>102</v>
      </c>
      <c r="E19" s="6" t="s">
        <v>108</v>
      </c>
      <c r="F19" s="6" t="s">
        <v>109</v>
      </c>
      <c r="G19" s="5" t="s">
        <v>110</v>
      </c>
      <c r="H19" s="2" t="s">
        <v>9</v>
      </c>
    </row>
    <row r="20" spans="1:8" x14ac:dyDescent="0.25">
      <c r="A20" s="2">
        <v>1</v>
      </c>
      <c r="B20" s="5" t="s">
        <v>111</v>
      </c>
      <c r="C20" s="2" t="s">
        <v>112</v>
      </c>
      <c r="D20" s="2" t="s">
        <v>113</v>
      </c>
      <c r="E20" s="2" t="s">
        <v>114</v>
      </c>
      <c r="F20" s="5" t="s">
        <v>115</v>
      </c>
      <c r="G20" s="5" t="s">
        <v>116</v>
      </c>
      <c r="H20" s="2" t="s">
        <v>10</v>
      </c>
    </row>
    <row r="21" spans="1:8" ht="15.75" x14ac:dyDescent="0.25">
      <c r="A21" s="2">
        <v>1</v>
      </c>
      <c r="B21" s="8" t="s">
        <v>117</v>
      </c>
      <c r="C21" s="9" t="s">
        <v>118</v>
      </c>
      <c r="D21" s="9" t="s">
        <v>119</v>
      </c>
      <c r="E21" s="9" t="s">
        <v>120</v>
      </c>
      <c r="F21" s="9" t="s">
        <v>121</v>
      </c>
      <c r="G21" s="8" t="s">
        <v>122</v>
      </c>
      <c r="H21" s="2" t="s">
        <v>12</v>
      </c>
    </row>
    <row r="22" spans="1:8" x14ac:dyDescent="0.25">
      <c r="A22" s="2">
        <v>1</v>
      </c>
      <c r="B22" s="2" t="s">
        <v>123</v>
      </c>
      <c r="C22" s="2" t="s">
        <v>124</v>
      </c>
      <c r="D22" s="5" t="s">
        <v>125</v>
      </c>
      <c r="E22" s="5" t="s">
        <v>126</v>
      </c>
      <c r="F22" s="5" t="s">
        <v>127</v>
      </c>
      <c r="G22" s="5" t="s">
        <v>128</v>
      </c>
      <c r="H22" s="2" t="s">
        <v>10</v>
      </c>
    </row>
    <row r="23" spans="1:8" x14ac:dyDescent="0.25">
      <c r="A23" s="2">
        <v>1</v>
      </c>
      <c r="B23" s="2" t="s">
        <v>129</v>
      </c>
      <c r="C23" s="2" t="s">
        <v>130</v>
      </c>
      <c r="D23" s="2" t="s">
        <v>131</v>
      </c>
      <c r="E23" s="2" t="s">
        <v>132</v>
      </c>
      <c r="F23" s="2" t="s">
        <v>133</v>
      </c>
      <c r="G23" s="2" t="s">
        <v>134</v>
      </c>
      <c r="H23" s="2" t="s">
        <v>12</v>
      </c>
    </row>
    <row r="24" spans="1:8" x14ac:dyDescent="0.25">
      <c r="A24" s="2">
        <v>1</v>
      </c>
      <c r="B24" s="2" t="s">
        <v>135</v>
      </c>
      <c r="C24" s="2" t="s">
        <v>136</v>
      </c>
      <c r="D24" s="2" t="s">
        <v>137</v>
      </c>
      <c r="E24" s="2" t="s">
        <v>138</v>
      </c>
      <c r="F24" s="2" t="s">
        <v>139</v>
      </c>
      <c r="G24" s="2" t="s">
        <v>140</v>
      </c>
      <c r="H24" s="2" t="s">
        <v>10</v>
      </c>
    </row>
    <row r="25" spans="1:8" ht="15.75" x14ac:dyDescent="0.25">
      <c r="A25" s="5">
        <v>1</v>
      </c>
      <c r="B25" s="2" t="s">
        <v>141</v>
      </c>
      <c r="C25" s="10" t="s">
        <v>142</v>
      </c>
      <c r="D25" s="10" t="s">
        <v>143</v>
      </c>
      <c r="E25" s="2" t="s">
        <v>144</v>
      </c>
      <c r="F25" s="2" t="s">
        <v>145</v>
      </c>
      <c r="G25" s="6" t="s">
        <v>146</v>
      </c>
      <c r="H25" s="5" t="s">
        <v>10</v>
      </c>
    </row>
    <row r="26" spans="1:8" x14ac:dyDescent="0.25">
      <c r="A26" s="5">
        <v>1</v>
      </c>
      <c r="B26" s="8" t="s">
        <v>147</v>
      </c>
      <c r="C26" s="8" t="s">
        <v>148</v>
      </c>
      <c r="D26" s="8" t="s">
        <v>149</v>
      </c>
      <c r="E26" s="8" t="s">
        <v>150</v>
      </c>
      <c r="F26" s="8" t="s">
        <v>151</v>
      </c>
      <c r="G26" s="8" t="s">
        <v>152</v>
      </c>
      <c r="H26" s="5" t="s">
        <v>9</v>
      </c>
    </row>
    <row r="27" spans="1:8" x14ac:dyDescent="0.25">
      <c r="A27" s="5">
        <v>1</v>
      </c>
      <c r="B27" s="8" t="s">
        <v>153</v>
      </c>
      <c r="C27" s="8" t="s">
        <v>154</v>
      </c>
      <c r="D27" s="8" t="s">
        <v>155</v>
      </c>
      <c r="E27" s="8" t="s">
        <v>156</v>
      </c>
      <c r="F27" s="8" t="s">
        <v>157</v>
      </c>
      <c r="G27" s="8" t="s">
        <v>158</v>
      </c>
      <c r="H27" s="5" t="s">
        <v>11</v>
      </c>
    </row>
    <row r="28" spans="1:8" x14ac:dyDescent="0.25">
      <c r="A28" s="5">
        <v>1</v>
      </c>
      <c r="B28" s="3" t="s">
        <v>159</v>
      </c>
      <c r="C28" s="8" t="s">
        <v>160</v>
      </c>
      <c r="D28" s="8" t="s">
        <v>161</v>
      </c>
      <c r="E28" s="8" t="s">
        <v>162</v>
      </c>
      <c r="F28" s="8" t="s">
        <v>163</v>
      </c>
      <c r="G28" s="8" t="s">
        <v>164</v>
      </c>
      <c r="H28" s="5" t="s">
        <v>10</v>
      </c>
    </row>
    <row r="29" spans="1:8" x14ac:dyDescent="0.25">
      <c r="A29" s="5">
        <v>1</v>
      </c>
      <c r="B29" s="8" t="s">
        <v>165</v>
      </c>
      <c r="C29" s="8" t="s">
        <v>166</v>
      </c>
      <c r="D29" s="8" t="s">
        <v>167</v>
      </c>
      <c r="E29" s="8" t="s">
        <v>168</v>
      </c>
      <c r="F29" s="8" t="s">
        <v>169</v>
      </c>
      <c r="G29" s="8" t="s">
        <v>170</v>
      </c>
      <c r="H29" s="5" t="s">
        <v>8</v>
      </c>
    </row>
    <row r="30" spans="1:8" ht="15.75" x14ac:dyDescent="0.25">
      <c r="A30" s="5">
        <v>1</v>
      </c>
      <c r="B30" s="2" t="s">
        <v>171</v>
      </c>
      <c r="C30" s="6" t="s">
        <v>172</v>
      </c>
      <c r="D30" s="2" t="s">
        <v>173</v>
      </c>
      <c r="E30" s="2" t="s">
        <v>174</v>
      </c>
      <c r="F30" s="6" t="s">
        <v>175</v>
      </c>
      <c r="G30" s="6" t="s">
        <v>176</v>
      </c>
      <c r="H30" s="5" t="s">
        <v>9</v>
      </c>
    </row>
    <row r="31" spans="1:8" ht="15.75" x14ac:dyDescent="0.25">
      <c r="A31" s="5">
        <v>1</v>
      </c>
      <c r="B31" s="2" t="s">
        <v>177</v>
      </c>
      <c r="C31" s="6" t="s">
        <v>178</v>
      </c>
      <c r="D31" s="2" t="s">
        <v>179</v>
      </c>
      <c r="E31" s="2" t="s">
        <v>180</v>
      </c>
      <c r="F31" s="6" t="s">
        <v>181</v>
      </c>
      <c r="G31" s="6" t="s">
        <v>182</v>
      </c>
      <c r="H31" s="5" t="s">
        <v>11</v>
      </c>
    </row>
    <row r="32" spans="1:8" ht="15.75" x14ac:dyDescent="0.25">
      <c r="A32" s="5">
        <v>1</v>
      </c>
      <c r="B32" s="2" t="s">
        <v>183</v>
      </c>
      <c r="C32" s="6" t="s">
        <v>184</v>
      </c>
      <c r="D32" s="2" t="s">
        <v>185</v>
      </c>
      <c r="E32" s="6" t="s">
        <v>186</v>
      </c>
      <c r="F32" s="6" t="s">
        <v>187</v>
      </c>
      <c r="G32" s="6" t="s">
        <v>188</v>
      </c>
      <c r="H32" s="5" t="s">
        <v>8</v>
      </c>
    </row>
    <row r="33" spans="1:8" ht="15.75" x14ac:dyDescent="0.25">
      <c r="A33" s="5">
        <v>1</v>
      </c>
      <c r="B33" s="2" t="s">
        <v>189</v>
      </c>
      <c r="C33" s="6" t="s">
        <v>190</v>
      </c>
      <c r="D33" s="2" t="s">
        <v>191</v>
      </c>
      <c r="E33" s="2" t="s">
        <v>192</v>
      </c>
      <c r="F33" s="6" t="s">
        <v>193</v>
      </c>
      <c r="G33" s="6" t="s">
        <v>194</v>
      </c>
      <c r="H33" s="5" t="s">
        <v>12</v>
      </c>
    </row>
    <row r="34" spans="1:8" ht="15.75" x14ac:dyDescent="0.25">
      <c r="A34" s="5">
        <v>1</v>
      </c>
      <c r="B34" s="2" t="s">
        <v>195</v>
      </c>
      <c r="C34" s="6" t="s">
        <v>196</v>
      </c>
      <c r="D34" s="2" t="s">
        <v>197</v>
      </c>
      <c r="E34" s="6" t="s">
        <v>198</v>
      </c>
      <c r="F34" s="6" t="s">
        <v>199</v>
      </c>
      <c r="G34" s="6" t="s">
        <v>200</v>
      </c>
      <c r="H34" s="5" t="s">
        <v>10</v>
      </c>
    </row>
    <row r="35" spans="1:8" ht="15.75" x14ac:dyDescent="0.25">
      <c r="A35" s="5">
        <v>1</v>
      </c>
      <c r="B35" s="2" t="s">
        <v>201</v>
      </c>
      <c r="C35" s="6" t="s">
        <v>202</v>
      </c>
      <c r="D35" s="2" t="s">
        <v>203</v>
      </c>
      <c r="E35" s="2" t="s">
        <v>204</v>
      </c>
      <c r="F35" s="6" t="s">
        <v>205</v>
      </c>
      <c r="G35" s="6" t="s">
        <v>206</v>
      </c>
      <c r="H35" s="5" t="s">
        <v>11</v>
      </c>
    </row>
    <row r="36" spans="1:8" ht="15.75" x14ac:dyDescent="0.25">
      <c r="A36" s="5">
        <v>1</v>
      </c>
      <c r="B36" s="2" t="s">
        <v>207</v>
      </c>
      <c r="C36" s="6" t="s">
        <v>208</v>
      </c>
      <c r="D36" s="2" t="s">
        <v>209</v>
      </c>
      <c r="E36" s="2" t="s">
        <v>210</v>
      </c>
      <c r="F36" s="6" t="s">
        <v>211</v>
      </c>
      <c r="G36" s="6" t="s">
        <v>212</v>
      </c>
      <c r="H36" s="5" t="s">
        <v>9</v>
      </c>
    </row>
    <row r="37" spans="1:8" ht="15.75" x14ac:dyDescent="0.25">
      <c r="A37" s="5">
        <v>1</v>
      </c>
      <c r="B37" s="2" t="s">
        <v>213</v>
      </c>
      <c r="C37" s="6" t="s">
        <v>214</v>
      </c>
      <c r="D37" s="2" t="s">
        <v>215</v>
      </c>
      <c r="E37" s="6" t="s">
        <v>216</v>
      </c>
      <c r="F37" s="6" t="s">
        <v>217</v>
      </c>
      <c r="G37" s="6" t="s">
        <v>218</v>
      </c>
      <c r="H37" s="5" t="s">
        <v>11</v>
      </c>
    </row>
    <row r="38" spans="1:8" ht="15.75" x14ac:dyDescent="0.25">
      <c r="A38" s="5">
        <v>1</v>
      </c>
      <c r="B38" s="2" t="s">
        <v>219</v>
      </c>
      <c r="C38" s="6" t="s">
        <v>220</v>
      </c>
      <c r="D38" s="2" t="s">
        <v>221</v>
      </c>
      <c r="E38" s="6" t="s">
        <v>222</v>
      </c>
      <c r="F38" s="6" t="s">
        <v>223</v>
      </c>
      <c r="G38" s="6" t="s">
        <v>224</v>
      </c>
      <c r="H38" s="5" t="s">
        <v>8</v>
      </c>
    </row>
    <row r="39" spans="1:8" ht="15.75" x14ac:dyDescent="0.25">
      <c r="A39" s="5">
        <v>1</v>
      </c>
      <c r="B39" s="2" t="s">
        <v>225</v>
      </c>
      <c r="C39" s="6" t="s">
        <v>226</v>
      </c>
      <c r="D39" s="2" t="s">
        <v>227</v>
      </c>
      <c r="E39" s="2" t="s">
        <v>228</v>
      </c>
      <c r="F39" s="6" t="s">
        <v>229</v>
      </c>
      <c r="G39" s="6" t="s">
        <v>230</v>
      </c>
      <c r="H39" s="5" t="s">
        <v>10</v>
      </c>
    </row>
    <row r="40" spans="1:8" ht="15.75" x14ac:dyDescent="0.25">
      <c r="A40" s="5">
        <v>1</v>
      </c>
      <c r="B40" s="2" t="s">
        <v>231</v>
      </c>
      <c r="C40" s="6" t="s">
        <v>232</v>
      </c>
      <c r="D40" s="6" t="s">
        <v>233</v>
      </c>
      <c r="E40" s="6" t="s">
        <v>234</v>
      </c>
      <c r="F40" s="6" t="s">
        <v>235</v>
      </c>
      <c r="G40" s="6" t="s">
        <v>236</v>
      </c>
      <c r="H40" s="5" t="s">
        <v>12</v>
      </c>
    </row>
    <row r="41" spans="1:8" ht="15.75" x14ac:dyDescent="0.25">
      <c r="A41" s="5">
        <v>1</v>
      </c>
      <c r="B41" s="2" t="s">
        <v>237</v>
      </c>
      <c r="C41" s="6" t="s">
        <v>238</v>
      </c>
      <c r="D41" s="6" t="s">
        <v>239</v>
      </c>
      <c r="E41" s="6" t="s">
        <v>240</v>
      </c>
      <c r="F41" s="6" t="s">
        <v>241</v>
      </c>
      <c r="G41" s="6" t="s">
        <v>242</v>
      </c>
      <c r="H41" s="5" t="s">
        <v>11</v>
      </c>
    </row>
    <row r="42" spans="1:8" ht="15.75" x14ac:dyDescent="0.25">
      <c r="A42" s="5">
        <v>1</v>
      </c>
      <c r="B42" s="2" t="s">
        <v>243</v>
      </c>
      <c r="C42" s="6" t="s">
        <v>244</v>
      </c>
      <c r="D42" s="2" t="s">
        <v>240</v>
      </c>
      <c r="E42" s="6" t="s">
        <v>245</v>
      </c>
      <c r="F42" s="6" t="s">
        <v>246</v>
      </c>
      <c r="G42" s="6" t="s">
        <v>247</v>
      </c>
      <c r="H42" s="5" t="s">
        <v>10</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2022-03-29T15:58:58Z</dcterms:modified>
</cp:coreProperties>
</file>