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ENAP 2021-2022\SOAL UAS SEMESTER IV\"/>
    </mc:Choice>
  </mc:AlternateContent>
  <bookViews>
    <workbookView xWindow="0" yWindow="0" windowWidth="20490" windowHeight="7755"/>
  </bookViews>
  <sheets>
    <sheet name="data" sheetId="1" r:id="rId1"/>
    <sheet name="ASUHAN KEBIDANAN NEONATUS, BAYI" sheetId="2" state="hidden" r:id="rId2"/>
  </sheet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<sst xmlns="http://schemas.openxmlformats.org/spreadsheetml/2006/main" count="562" uniqueCount="431">
  <si>
    <t>A</t>
  </si>
  <si>
    <t>B</t>
  </si>
  <si>
    <t>C</t>
  </si>
  <si>
    <t>D</t>
  </si>
  <si>
    <t>E</t>
  </si>
  <si>
    <t>Seoraang anak 2 tahun masuk IGD dengan keluhan demam tibggi, mual muntah, tidak mau makan, badan lemah dan diare dengan frekuensi 2x/24 jam. Hasil pengkajian suhu 29,2⁰C, kulit teraba hangat, RR 30x/ menit, nadi 102x/menit. Apakah masalah yang tepat pada anak tersebut?</t>
  </si>
  <si>
    <t xml:space="preserve"> Defissitnutrisi
</t>
  </si>
  <si>
    <t>Hipetermi</t>
  </si>
  <si>
    <t>Hipotermi</t>
  </si>
  <si>
    <t>hipoksia</t>
  </si>
  <si>
    <t>Seoraang anak 2 tahun masuk IGD dengan keluhan demam tibggi, mual muntah, tidak mau makan, badan lemah dan diare dengan frekuensi 2x/24 jam. Hasil pengkajian suhu 39,2⁰C, kulit teraba hangat, RR 30x/ menit, nadi 102x/menit. Apakah masalah yang tepat pada anak tersebut?</t>
  </si>
  <si>
    <t>Ikterus</t>
  </si>
  <si>
    <t xml:space="preserve">Hipertermi
</t>
  </si>
  <si>
    <t xml:space="preserve">Hipotermi
</t>
  </si>
  <si>
    <t xml:space="preserve">Asfiksia
</t>
  </si>
  <si>
    <t>Sianosis</t>
  </si>
  <si>
    <t>Rhinitis</t>
  </si>
  <si>
    <t>Bayi U usia 4 haridiantar perempuannya ke klinik dengan keluhanbadan panas, mata cekung,  bayi  malas  minum.  Hasil  pemeriksaanfrekuensi  nafas  70x/i,  denyut  jantung 170x/i, Suhu 39 derajat Celcius.Apakah diagnosis yang tepat sesuai kasus di atas?</t>
  </si>
  <si>
    <t xml:space="preserve">	Seorang bayi laki- laki telah Lahir di PMB 1 jam yang lalu. Bidan melakukan pemeriksaan fisik terhadap bayi tersebut, hasil dari pemeriksaan TTV yang didapatkan yaitu :S =32,5 C, nadi= 100×/menit,BB = 3000, PB=49cm. Bidan menemukan tanda tanda awal hipotermia.Apa saja tanda-tanda awal hipotermia dibawah ini ,kecuali ?</t>
  </si>
  <si>
    <t xml:space="preserve">Kaki teraba dingin
</t>
  </si>
  <si>
    <t xml:space="preserve"> Tangisan lemah</t>
  </si>
  <si>
    <t xml:space="preserve"> Letargi
</t>
  </si>
  <si>
    <t xml:space="preserve">Kemampuan menghisap lemah
</t>
  </si>
  <si>
    <t>tonus otot lemah</t>
  </si>
  <si>
    <t>Perempuan post  partum  hari  ke  3  membawa  bayinya  ke  klinik  mawar  dengan  keluhan bayi  tiba-tiba  demam,  sulit  menyusui  dan  mulut  mencucu  seperti  mulut  ikan. Hasil pemeriksaan  T:360C,  P:  130x/i,  RR:56x/i,  BB  lahir:  2600  gram,  PB:  50  cm,  terdapat kaku kuduk. Apakah diagnosa yang tepat untuk bayi tersebut?</t>
  </si>
  <si>
    <t xml:space="preserve">Bayi dengan tetanus neonatorum
</t>
  </si>
  <si>
    <t>Bayi dengan hidrosefalus</t>
  </si>
  <si>
    <t xml:space="preserve">Bayi dengan oftalmia neonatorum 
</t>
  </si>
  <si>
    <t>Thalasemia</t>
  </si>
  <si>
    <t xml:space="preserve">Bayi dengan sindrom TORCH
</t>
  </si>
  <si>
    <t>Anak Ivan umur 8 bulan menderita diare 5 hari yang lalu, dengan konsistensi cair, frekuensi 6 kali shari, mual muntah (+) , lemah suhu 39 derajat celcius. Dari hasil pemeriksaan, penurunan BB 7%, turgor kurang. Tindakan mandiri bidan untuk mengatasi dehidrasi dan keseimbangan elektrolit adalah?</t>
  </si>
  <si>
    <t xml:space="preserve">Pemberian transfusi
</t>
  </si>
  <si>
    <t xml:space="preserve"> Berikan antidiare dan antibiotik
</t>
  </si>
  <si>
    <t xml:space="preserve">Pemberian cairan dan elektrolit per patenteral
</t>
  </si>
  <si>
    <t>Pemeriksaan laboratorium : elektrolit, HT, PH serum albumin</t>
  </si>
  <si>
    <t>Pemasangan infus</t>
  </si>
  <si>
    <t xml:space="preserve">Diare
</t>
  </si>
  <si>
    <t xml:space="preserve">Defissitnutrisi
</t>
  </si>
  <si>
    <t xml:space="preserve">Mual
</t>
  </si>
  <si>
    <t xml:space="preserve"> Hipetermi</t>
  </si>
  <si>
    <t xml:space="preserve">Beri minum
    </t>
  </si>
  <si>
    <t xml:space="preserve">Beri antipiretic
</t>
  </si>
  <si>
    <t xml:space="preserve">Beri antibiotic
  </t>
  </si>
  <si>
    <t>Kompres hangat</t>
  </si>
  <si>
    <t>Beri oralit</t>
  </si>
  <si>
    <t>Anak Ivan umur 8 bulan menderita diare 5 hari yang lalu, dengan konsistensi cair, frekuensi 6 kali shari, mual muntah (+) , lemah suhu 39 derajat celcius. Dari hasil pemeriksaan, penurunan BB 7%, turgor kurang.
Tindakan mandiri bidan untuk menurunkan suhu anak Ivan adalah?</t>
  </si>
  <si>
    <t>Seorang  perempuandatang  bersama  bayinya  yang  berusia3  hari  ke  BPS  untuk memeriksakan   kondisi   bayinya. Perempuanmengatakan   bahwa   anak   tidak   mau menyusui dan rewel. Hasil pemeriksaan T: 37,40C, P: 120x/i, RR: 50x/i, terdapat bercak putih  pada  lidah,  langit-langit  dan  pipi  bagian  dalam  yang  susah  dibersihkan.  Apakah penkes yang diberikan bidan untuk mencegahmasalah bercak pada mulut bayi tersebut?</t>
  </si>
  <si>
    <t xml:space="preserve">Menjaga kebersihan mulut bayi sebelum menyusui
</t>
  </si>
  <si>
    <t>Memberikan bayi ASI on demande</t>
  </si>
  <si>
    <t xml:space="preserve">Mengatur posisi menyusui yang benar
</t>
  </si>
  <si>
    <t xml:space="preserve">Menjaga kebersihan mulut bayi setelah menyusui
</t>
  </si>
  <si>
    <t>Metode Kangguru</t>
  </si>
  <si>
    <t xml:space="preserve">Epilepsy
</t>
  </si>
  <si>
    <t>Kejang demam sederhana</t>
  </si>
  <si>
    <t xml:space="preserve">Kejang demam kompleks
</t>
  </si>
  <si>
    <t xml:space="preserve">Kejang demam plus
</t>
  </si>
  <si>
    <t xml:space="preserve">Kejang demam
</t>
  </si>
  <si>
    <t>Seorang anak 4 tahun dibawa ke Puskesmas dengan keluhan mencret dengan frekuensi 5x/24 jam sejak 2 hari lalu. Hasil pengkajian : anak letargis, mata cekung, CRT &gt;2 detik, anak tidak mau minum. Frekuensi nadi 110x/ menit. Suhu 38,2 C dan frekuensi napas 30x/menit. Apakah interpretasi masalah yang tepat sesuai MTBS?</t>
  </si>
  <si>
    <t xml:space="preserve">Disentri
</t>
  </si>
  <si>
    <t xml:space="preserve">Diare peraisten
</t>
  </si>
  <si>
    <t xml:space="preserve">Diare tanpa dehidrasi
</t>
  </si>
  <si>
    <t xml:space="preserve">Diare dehidrasi ringan
</t>
  </si>
  <si>
    <t>Diare dehidrasi berat</t>
  </si>
  <si>
    <t>Seorang bayi 6 hari di rawat di rumah sakit dengan hiperbilirubinemia hasil pengkajian : bayi menolat menyusu ,kulit dan sklera tampak kuning ,kulit teraba dingin ,suhu tubuh 36,5 c pernafasan 37×/menit ,nadi 116×/menit kadar bilirubin &gt;5 mg dL ,bb 2200 gr dan tb 42 cm 
Apakah masalah yang tepat berdasarkan kasus diatas ?</t>
  </si>
  <si>
    <t xml:space="preserve">Menyusu tidak efektif
</t>
  </si>
  <si>
    <t xml:space="preserve">ikterik neonatus
</t>
  </si>
  <si>
    <t xml:space="preserve"> Defisit nutrisi
</t>
  </si>
  <si>
    <t xml:space="preserve">Resiko infeksi 
</t>
  </si>
  <si>
    <t>Hipotermia</t>
  </si>
  <si>
    <t>Seorang bayi umur 1 hari dibawa ke BPM dengan keluhan menangis lemah, malas menyusu, kulit megeras kemerahan, nafas pelan dan dalam. Hasil pemeriksaan menunjukkan frekuensi jantung 90 x/menit. Diagnosa yang paling tepat dari kasus tersebut adalah ?</t>
  </si>
  <si>
    <t xml:space="preserve"> Hipoglikemi 
</t>
  </si>
  <si>
    <t xml:space="preserve">Hiperbilirubin
</t>
  </si>
  <si>
    <t xml:space="preserve">Asfiksia </t>
  </si>
  <si>
    <t xml:space="preserve">Evaporasi
</t>
  </si>
  <si>
    <t xml:space="preserve">Konduksi
</t>
  </si>
  <si>
    <t xml:space="preserve">Stabilisasi </t>
  </si>
  <si>
    <t>Konveksi</t>
  </si>
  <si>
    <t>Radiasi</t>
  </si>
  <si>
    <t>Seorang bayi baru lahir BB 2300 gram, PB 45 cm, mengalami hipotermi karena diletakkan dengan permukaan yang dingin. Mekanisme kehilangan panas yang dialami bayi tersebut adalah ?</t>
  </si>
  <si>
    <t>Bayi yang baru lahir keadaan basah oleh darah dan lendir,dapat terjadi hypotermi. Bahaya yang bisa terjadi pada bayi yang mengalami hipotermi adalah ?</t>
  </si>
  <si>
    <t xml:space="preserve">Apnoe
</t>
  </si>
  <si>
    <t xml:space="preserve">Perdarahan
</t>
  </si>
  <si>
    <t xml:space="preserve"> Hypoglikemia
</t>
  </si>
  <si>
    <t>Hyalin membran desasce</t>
  </si>
  <si>
    <t>Anemia</t>
  </si>
  <si>
    <t xml:space="preserve">Imunisasi 
</t>
  </si>
  <si>
    <t xml:space="preserve">Personal hygiene
</t>
  </si>
  <si>
    <t xml:space="preserve">Gizi bagi bayi dan balita
</t>
  </si>
  <si>
    <t xml:space="preserve">Cara menyiapkan dan memberikan oralit
</t>
  </si>
  <si>
    <t>Cara memberikan ASI yang benar</t>
  </si>
  <si>
    <t>Bayi  R  lahir  pukul  10.00  wita  di  Rumah  sakit  di  tolong  bidan  menangis  lambat, bernapas  megap-megap.  Hasil  pengukuran  antropometri  BB  2000  gram,  PB  45  cm, hasil pemeriksaan tangan dan kaki teraba dingin dan bayi sulit bernapas. 
Apa tindakan bidan yang tepat sesuai kasus di atas?</t>
  </si>
  <si>
    <t xml:space="preserve">VTP
</t>
  </si>
  <si>
    <t xml:space="preserve">Merujuk 
</t>
  </si>
  <si>
    <t xml:space="preserve">HAIKAP
</t>
  </si>
  <si>
    <t xml:space="preserve">Resusitasi
</t>
  </si>
  <si>
    <t>Metode kanguru</t>
  </si>
  <si>
    <t xml:space="preserve">Rawat inap
</t>
  </si>
  <si>
    <t xml:space="preserve">Rawat jalan
</t>
  </si>
  <si>
    <t xml:space="preserve">Pasang oksigen 
</t>
  </si>
  <si>
    <t xml:space="preserve">Pasang infus
</t>
  </si>
  <si>
    <t>Kolaborasi dengan dokter</t>
  </si>
  <si>
    <t>Bayi A baru lahir 15 menit yang lalu, dengan DJJ 50 x/m, tonus otot sedikit, warna kulit kebiruan, suhu 36 C, RR tidak teratur.  Bayi A mengalami?</t>
  </si>
  <si>
    <t xml:space="preserve">RDS
</t>
  </si>
  <si>
    <t xml:space="preserve">Apneu
</t>
  </si>
  <si>
    <t>Gagal nafas</t>
  </si>
  <si>
    <t>Henti nafas</t>
  </si>
  <si>
    <t>Bayi yang baru lahir keadaan basah oleh darah dan lendir,dapat terjadi hypotermi. Yang bukan termasuk tanda-tanda hipotermia sedang yaitu?</t>
  </si>
  <si>
    <t xml:space="preserve">Aktivitas berkurang, latergis
</t>
  </si>
  <si>
    <t>Tangisan lemah</t>
  </si>
  <si>
    <t xml:space="preserve">Kulit berwarna tidak rata (Cutis marmorata)
</t>
  </si>
  <si>
    <t xml:space="preserve">Kemampuan mengshisap lemah
</t>
  </si>
  <si>
    <t>pernafasan lambat</t>
  </si>
  <si>
    <t xml:space="preserve">Cuci tangan dengan seksama sebelum dan sesudah bersentuhan dengan bayi
</t>
  </si>
  <si>
    <t xml:space="preserve">Apakah bayi bergerak dengan aktif
</t>
  </si>
  <si>
    <t xml:space="preserve"> Keringkan bayi dengan seksama
</t>
  </si>
  <si>
    <t xml:space="preserve">Selimuti bagian kepala bayi
</t>
  </si>
  <si>
    <t>Keringkan bayi dengan tisu</t>
  </si>
  <si>
    <t>Seorang anak usia 2 tahun di bawa orang tua ke UGD RS Mutiara Bunda dengan keluhanmuntah-muntah, badan panas, suhu tubuh 38,5° C dan tadi pagi anak kejan dua kali selamakurang lebih lima menit tiap kali kejang. Saat kejang, pada awalnya tangan anak kaku dan diikuti badan anak kaku, anak tidak menyahut saat dipanggil.Apakah yang dialamai oleh anak pada kasus diatas?</t>
  </si>
  <si>
    <t>Sepsis neonatorum adalah infeksi darah yang terjadi pada bayi yang baru lahir. Infeksi ini bisa menyebabkan kerusakan di berbagai organ tubuh bayi. Mencegah infeksi bayi baru lahir dengan cara?</t>
  </si>
  <si>
    <t>Seorang  perempuan datang  ke  klinik  bersama  bayinya  pukul  15.00  WIB  dengan keluhan bayinya sudah mencret &gt; 10 kali. Perempuan mengatakan bahwa anak mencret sejak  pukul  05.30  pagi,  rewel  dan  gelisah,  tetapi  bayi  masih  sanggup  minum  seperti orang  kehausan. Perempuan juga  mengatakn  bahwa  ia  khawatir  dengan  kondisi  sang bayi. Hasil pemeriksaan usia bayi 6 bulan 24 hari, T: 37,7 derajat celcius, P: 100x/i, RR: 48x/i, BB: 5000  gram,  PB:  75cm.  Apakah  penkes  yang  diberikan  oleh  bidan  kepada perempuan untuk menangani permasalahan diatas?</t>
  </si>
  <si>
    <t>Bayi  L  usia  2  bulan  di  antar perempuannya  ke  klinik  dengan  keluhan  bayi  batuk  dan bernapas cepat tidak teratur. Hasil pemeriksaan frekuensi nafas 70x/menit. Apakah tindakan yang dilakukan sesuai kasus di atas?</t>
  </si>
  <si>
    <t xml:space="preserve">Seorang perempuan datang ke PMB membawa bayinya yang mengalami kemerahan pada area sekitar dubur, bokong, lipat paha,  terdapat lecet lecet rngan dan ibu mengatakan bayinya rewel. Diagnosa yang tepat pada kasus diatas adalah :
</t>
  </si>
  <si>
    <t>Ruam popok</t>
  </si>
  <si>
    <t>Infeksi daerah genitalia</t>
  </si>
  <si>
    <t>Gerd</t>
  </si>
  <si>
    <t>RSV</t>
  </si>
  <si>
    <t>Diare</t>
  </si>
  <si>
    <t>Seorang perempuan datang ke PMB membawa bayinya yang mengalami kemerahan pada area sekitar dubur, bokong, lipat paha,  terdapat lecet lecet rngan dan ibu mengatakan bayinya rewel. Penyebab dari kasus tersebut adalah, kecuali</t>
  </si>
  <si>
    <t xml:space="preserve">Kondisi Dingin </t>
  </si>
  <si>
    <t xml:space="preserve">Luka atau gesekan </t>
  </si>
  <si>
    <t>Terlalu lama terkena urin dan/ feses (tinja).</t>
  </si>
  <si>
    <t>Infeksi jamur dan bakteri</t>
  </si>
  <si>
    <t>Reaksi alergi terhadap bahan popok</t>
  </si>
  <si>
    <t xml:space="preserve">Seorang perempuan baru saja melahirkan bayinya di PMB, tangisan bayi lemah, bayi mengalami penurunan suhu tubuh terus menerus dibawa 36,5 ° C, kedua kaki dan tangan teraba dingin.Tindakan pencegahan untuk kasus diatas adalah, kecuali :
</t>
  </si>
  <si>
    <t>Siapkan lingkungan yang hangat, lingkungan netral</t>
  </si>
  <si>
    <t>Segera keringkan bayi setelah lahir.</t>
  </si>
  <si>
    <t>Segera mandikan bayi segera setelah lahir</t>
  </si>
  <si>
    <t>Jangan lepaskan pernis.</t>
  </si>
  <si>
    <t>Tutup kepala dengan kain atau topi</t>
  </si>
  <si>
    <t>Kehilangan panas yang terjadi karena bayi ditempatkan di dekat benda-benda yang mempunyai suhu lebih rendah dari suhu tubuh bayi disebut</t>
  </si>
  <si>
    <t>Konduksi</t>
  </si>
  <si>
    <t>Evaporasi</t>
  </si>
  <si>
    <t>Termoregulasi</t>
  </si>
  <si>
    <t>Seorang perempuan baru saja melahirkan bayinya di PMB, tangisan bayi lemah, bayi mengalami penurunan suhu tubuh terus menerus dibawa 36,5 ° C, kedua kaki dan tangan teraba dingin. Tanda-tanda stadium lanjut pada kasus diatas adalah</t>
  </si>
  <si>
    <t>Bibir dan kuku kebiruan.</t>
  </si>
  <si>
    <t>Pernapasan lambat dan tidak teratur</t>
  </si>
  <si>
    <t xml:space="preserve">Denyut jantung lambat. </t>
  </si>
  <si>
    <t>Mungkin timbul hipoglikemia dan asidosis metabolic</t>
  </si>
  <si>
    <t>Kulit mengeras merah dan timbul oedema terutama pada punggung, kaki dan tangan.</t>
  </si>
  <si>
    <t xml:space="preserve">Seorang perempuan datang ke PMB, perempuan tersebut mengatakan melahirkan bayinya 2 hari yang lalu, 2 hari pertama bayi menangis dan menyusu secara normal akan tetapi pada hari ketiga timbul ke kekakuan seluruh tubuh dengan kesulitan membuka mulut dan menetek disusul dengan kejang-kejang.
Diagnosa yang tepat pada kasus diatas adalah :
</t>
  </si>
  <si>
    <t>Bayi lahir dengan infeksi</t>
  </si>
  <si>
    <t>Tetanus neonatorum</t>
  </si>
  <si>
    <t>Kejang Deman</t>
  </si>
  <si>
    <t>Seorang perempuan datang ke PMB, perempuan tersebut mengatakan melahirkan bayinya 2 hari yang lalu, 2 hari pertama bayi menangis dan menyusu secara normal akan tetapi pada hari ketiga timbul ke kekakuan seluruh tubuh dengan kesulitan membuka mulut dan menetek disusul dengan kejang-kejang. Komplikasi yang bisa terjadi pada kasus tersebut adalah, kecuali :</t>
  </si>
  <si>
    <t xml:space="preserve">Spasme otot faring </t>
  </si>
  <si>
    <t>Aspiksia</t>
  </si>
  <si>
    <t>Atelektasis karena obstruksi oleh sekret.</t>
  </si>
  <si>
    <t>Fraktur tulang leher</t>
  </si>
  <si>
    <t>Laringospasme</t>
  </si>
  <si>
    <t>Seorang perempuan datang ke PMB, perempuan tersebut mengatakan melahirkan bayinya 2 hari yang lalu, 2 hari pertama bayi menangis dan menyusu secara normal akan tetapi pada hari ketiga timbul ke kekakuan seluruh tubuh dengan kesulitan membuka mulut dan menetek disusul dengan kejang-kejang. Masa tunas  dari penyakit kasus tersebut  adalah ?</t>
  </si>
  <si>
    <t xml:space="preserve">5 sampai 14 hari </t>
  </si>
  <si>
    <t xml:space="preserve">7 sampai 21 hari </t>
  </si>
  <si>
    <t xml:space="preserve">5 sampai 10 hari </t>
  </si>
  <si>
    <t xml:space="preserve">7 sampai 10 hari </t>
  </si>
  <si>
    <t>7 hari</t>
  </si>
  <si>
    <t xml:space="preserve"> Seorang perempuan berumur 18 tahun datang ke PMB membawa bayinya yang lahir 1 hari yang lalu ditolong oleh dukun. Setelah bidan melakukan anamnesa didapat data : Bayi lahir cukup bulan, BB 2100 gram, PB 44 cm, LK 31 cm, LD 29 cm, tangisan dan pergerakan masih lemah, reflek tonus leher masih lemah dan reflek menelan serta menghisap belum sempurna.Diagnosa yang tepat pada kasus diatas adalah? </t>
  </si>
  <si>
    <t>BBLR</t>
  </si>
  <si>
    <t>Prematus</t>
  </si>
  <si>
    <t xml:space="preserve">BBLSR </t>
  </si>
  <si>
    <t>Dismatur</t>
  </si>
  <si>
    <t>BBLESR</t>
  </si>
  <si>
    <t xml:space="preserve"> Seorang perempuan berumur 18 tahun datang ke PMB membawa bayinya yang lahir 1 hari yang lalu ditolong oleh dukun. Setelah bidan melakukan anamnesa didapat data : Bayi lahir cukup bulan, BB 2100 gram, PB 44 cm, LK 31 cm, LD 29 cm, tangisan dan pergerakan masih lemah, reflek tonus leher masih lemah dan reflek menelan serta menghisap belum sempurna.  Dibawah ini yang tidak termasuk faktor-faktor penyebab dari kasus diatas adalah :</t>
  </si>
  <si>
    <t>Usia ibu kurang dari 20 tahun</t>
  </si>
  <si>
    <t>Usia ibu lebih dari dari 35 tahun</t>
  </si>
  <si>
    <t>Usia kehamilan ibu</t>
  </si>
  <si>
    <t>Paritas</t>
  </si>
  <si>
    <t>Kehamilan ganda</t>
  </si>
  <si>
    <t xml:space="preserve"> Seorang perempuan berumur 18 tahun datang ke PMB membawa bayinya yang lahir 1 hari yang lalu ditolong oleh dukun. Setelah bidan melakukan anamnesa didapat data : Bayi lahir cukup bulan, BB 2100 gram, PB 44 cm, LK 31 cm, LD 29 cm, tangisan dan pergerakan masih lemah, reflek tonus leher masih lemah dan reflek menelan serta menghisap belum sempurna. Salah satu perawatan yang bisa diberikan pada kasus diatas adalah?</t>
  </si>
  <si>
    <t>Rawat bayi dalam inkubator</t>
  </si>
  <si>
    <t>Perawatan Metode kangguru</t>
  </si>
  <si>
    <t>Menggunakan botol yang diisi air panas</t>
  </si>
  <si>
    <t>Menggunakan kelambu</t>
  </si>
  <si>
    <t xml:space="preserve">Rawat gabung </t>
  </si>
  <si>
    <t xml:space="preserve">Kejang demam sederhana merupakan Kejang demam yang berlangsung singkat kurang dari 15 menit, dan umumnya akan berhenti sendiri. Kejang demam sederhana ini berbentuk </t>
  </si>
  <si>
    <t>Tonik dan klonik,tanpa gerakan fokal. Kejang tidak berulang dalam waktu 24 jam.</t>
  </si>
  <si>
    <t>Berulang lebih dari 24 jam</t>
  </si>
  <si>
    <t>Kejang berulang</t>
  </si>
  <si>
    <t>Kejang farsial</t>
  </si>
  <si>
    <t>Berulang lebh dari 24 jam</t>
  </si>
  <si>
    <t xml:space="preserve">Penyebab kejang demam yaitu faktor –faktor perinatal, malformasi otak kongenital
Faktor lain juga bisa disebabkan oleh penyakit infeksi, salah satunya disebabkan oleh virus, Dibawah ini salah satu virus penyebab kejang demam adalah?
</t>
  </si>
  <si>
    <t>Dengue</t>
  </si>
  <si>
    <t>Respiratorius</t>
  </si>
  <si>
    <t>Pharingitis</t>
  </si>
  <si>
    <t>Tonsillitis</t>
  </si>
  <si>
    <t>Otitis media</t>
  </si>
  <si>
    <t>Yang tidak termasuk manifestasi klinis kejang demam adalah ?</t>
  </si>
  <si>
    <t>Kejang demam mempunyai kejadian tinggi pada anak yaitu 3-4%</t>
  </si>
  <si>
    <t>Kejang biasanya singkat, berhenti sendiri, banyak dialami oleh anak laki-laki</t>
  </si>
  <si>
    <t>Kejang timbul dalam 24 jam setelah suhu badan naik diakibatkan infeksi disusunan saraf pusat seperti otitis media dan bronkitis</t>
  </si>
  <si>
    <t>Bangkitan kejang berbentuk tonik-klonik</t>
  </si>
  <si>
    <t>Bradikardi: pada bayi, frekuensi sering di atas 150-200 kali permenit</t>
  </si>
  <si>
    <t>PMK Intermiten yaitu metode yang tidak diberikan secara terus menerus,  durasi minimal 1 jam. PMK dapat dilakukan kepada bayi yang?</t>
  </si>
  <si>
    <t xml:space="preserve">Sedang sakit atau dalam masa penyembuhan dari sakit serta yang memerlukan pengobatan medis, seperti; infus dan tambahan oksigen </t>
  </si>
  <si>
    <t>Rawat gabung dengan Ibunya</t>
  </si>
  <si>
    <t>Bayi sehat tanpa komplikasi</t>
  </si>
  <si>
    <t>Bayi Sakit</t>
  </si>
  <si>
    <t>Tidak terpasang alat pernapasan seperti oksigen</t>
  </si>
  <si>
    <t>Salah satu yang tidak termasuk hambatan dalam melakukan perawatan metode kanguru adalah ?</t>
  </si>
  <si>
    <t xml:space="preserve">Standar Operasional Prosedur (SOP) belum jelas </t>
  </si>
  <si>
    <t>Belum ada sosialisasi kepada ibu dan keluarga mengenai PMK</t>
  </si>
  <si>
    <t>Jumlah tenaga kesehatan yang sudah mengikuti pelatihan PMK masih sedikit</t>
  </si>
  <si>
    <t>Partisipasi ibu dan keluarga dalam melakukan perawatan metode kanguru masih sangat kurang</t>
  </si>
  <si>
    <t>Faktor kebiasaan</t>
  </si>
  <si>
    <r>
      <t>Seorang anaki  laki-laki usia 2 tahun,  dibawak ibunya ke PMB dengan keluhan batuk sudah 2 hari, hasil pemeriksaan BB 15 kg, TB 90 cm, P 34 x/menit, S 36</t>
    </r>
    <r>
      <rPr>
        <sz val="12"/>
        <color theme="1"/>
        <rFont val="Agency FB"/>
        <family val="2"/>
      </rPr>
      <t>°</t>
    </r>
    <r>
      <rPr>
        <sz val="12"/>
        <color theme="1"/>
        <rFont val="Times New Roman"/>
        <charset val="134"/>
      </rPr>
      <t>C,  tarikan diniding dada tidak ada, sarutasi oksigen 80 x/menit.  Klasifikasi yang tepat pada anak tersebut adalah:</t>
    </r>
  </si>
  <si>
    <t>Batuk Bukan Pneumonia</t>
  </si>
  <si>
    <t>Pneumonia</t>
  </si>
  <si>
    <t>Pneumonia Rigan</t>
  </si>
  <si>
    <t>Pneumonia Berat</t>
  </si>
  <si>
    <t>ISPA</t>
  </si>
  <si>
    <r>
      <t>Seorang anaki  laki-laki usia 2 tahun,  dibawak ibunya ke PMB dengan keluhan batuk sudah 2 hari, hasil pemeriksaan BB 15 kg, TB 90 cm, P 34 x/menit, S 36</t>
    </r>
    <r>
      <rPr>
        <sz val="12"/>
        <color theme="1"/>
        <rFont val="Agency FB"/>
        <family val="2"/>
      </rPr>
      <t>°</t>
    </r>
    <r>
      <rPr>
        <sz val="12"/>
        <color theme="1"/>
        <rFont val="Times New Roman"/>
        <charset val="134"/>
      </rPr>
      <t>C,  tarikan diniding dada tidak ada, sarutasi oksigen 80 x/menit.  Tidakan/pengobatan  yang tepat pada anak tersebut adalah:</t>
    </r>
  </si>
  <si>
    <t>Berikan Oksigen 2-3 liter/menit</t>
  </si>
  <si>
    <t>Berikan obat pereda tenggorokan dan batuk</t>
  </si>
  <si>
    <t>Berikan Antibiotik 2xsehari selama 3 hari</t>
  </si>
  <si>
    <t>Rawat bayi</t>
  </si>
  <si>
    <t>Rujuk</t>
  </si>
  <si>
    <r>
      <t>Seorang anak perempuan  usia 3 tahun,  dibawak ibunya ke PKM dengan keluhan mencret lebih dari 4 kali sehari,  bayi rewel, hasil pemeriksaan BB 18  kg, TB 95 cm, P 33 x/menit, S 36</t>
    </r>
    <r>
      <rPr>
        <sz val="12"/>
        <color theme="1"/>
        <rFont val="Agency FB"/>
        <family val="2"/>
      </rPr>
      <t>°</t>
    </r>
    <r>
      <rPr>
        <sz val="12"/>
        <color theme="1"/>
        <rFont val="Times New Roman"/>
        <charset val="134"/>
      </rPr>
      <t>C, mata cekung   cubitan kulit perut kembali lambat Klasifikasi  yang tepat pada anak tersebut adalah:</t>
    </r>
  </si>
  <si>
    <t>Diare tanpa dehidrasi</t>
  </si>
  <si>
    <t>Diare dehidrasi ringan/sedang</t>
  </si>
  <si>
    <t>Diare Persisten</t>
  </si>
  <si>
    <t>Diare persisten berat</t>
  </si>
  <si>
    <r>
      <t>Seorang anak perempuan  usia 3 tahun,  dibawak ibunya ke PKM dengan keluhan demam badan panas,  bayi rewel, hasil pemeriksaan BB 18  kg, TB 95 cm, P 33 x/menit, S 38</t>
    </r>
    <r>
      <rPr>
        <sz val="12"/>
        <color theme="1"/>
        <rFont val="Agency FB"/>
        <family val="2"/>
      </rPr>
      <t>°</t>
    </r>
    <r>
      <rPr>
        <sz val="12"/>
        <color theme="1"/>
        <rFont val="Times New Roman"/>
        <charset val="134"/>
      </rPr>
      <t>C, mhasil pemeriksaan laboratorium RDT positif. Klasifikasi  yang tepat pada anak tersebut adalah:</t>
    </r>
  </si>
  <si>
    <t>Demam bukan malaria</t>
  </si>
  <si>
    <t>Demam dengan penyakit berat</t>
  </si>
  <si>
    <t>Demam mungkin buka malria</t>
  </si>
  <si>
    <t>Malaria</t>
  </si>
  <si>
    <t>Campak</t>
  </si>
  <si>
    <r>
      <t>Seorang anak perempuan  usia 3 tahun,  dibawak ibunya ke PKM dengan keluhan demam badan panas,  bayi rewel, hasil pemeriksaan BB 18  kg, TB 95 cm, P 33 x/menit, S 38</t>
    </r>
    <r>
      <rPr>
        <sz val="12"/>
        <color theme="1"/>
        <rFont val="Agency FB"/>
        <family val="2"/>
      </rPr>
      <t>°</t>
    </r>
    <r>
      <rPr>
        <sz val="12"/>
        <color theme="1"/>
        <rFont val="Times New Roman"/>
        <charset val="134"/>
      </rPr>
      <t>C, mhasil pemeriksaan laboratorium RDT positif. Tindakan/pengobatan yang tepat pada anak tersebut adalah:</t>
    </r>
  </si>
  <si>
    <t>Berikan Parasetamol</t>
  </si>
  <si>
    <t>Berikan antibiotik</t>
  </si>
  <si>
    <t>Berikan obat anti malaria dan paracetamol</t>
  </si>
  <si>
    <t>Berikan Vitamin A</t>
  </si>
  <si>
    <r>
      <t>Seorang anak laki-laki  usia 4 tahun,  dibawak ibunya ke PKM dengan keluhan demam badan panas,  bayi rewel, hasil pemeriksaan BB 20  kg, TB 100 cm, P 33 x/menit, S 38</t>
    </r>
    <r>
      <rPr>
        <sz val="12"/>
        <color theme="1"/>
        <rFont val="Agency FB"/>
        <family val="2"/>
      </rPr>
      <t>°</t>
    </r>
    <r>
      <rPr>
        <sz val="12"/>
        <color theme="1"/>
        <rFont val="Times New Roman"/>
        <charset val="134"/>
      </rPr>
      <t>C, nyeri ulu hati, bintik-bintik merah di kulit, uji turniket negatif. Klasifikasi  yang tepat pada anak tersebut adalah:</t>
    </r>
  </si>
  <si>
    <t>Demam Mungkin bukan DBD</t>
  </si>
  <si>
    <t>Mungkin DBD</t>
  </si>
  <si>
    <t>Demam DBD</t>
  </si>
  <si>
    <t>Demam Malaria</t>
  </si>
  <si>
    <t>Demam Campak</t>
  </si>
  <si>
    <r>
      <t>Seorang anak laki-laki  usia 4 tahun,  dibawak ibunya ke PKM dengan keluhan keluar nanah dari telinga dan terasa nyeri,  bayi rewel, hasil pemeriksaan BB 20  kg, TB 100 cm, P 33 x/menit, S 38</t>
    </r>
    <r>
      <rPr>
        <sz val="12"/>
        <color theme="1"/>
        <rFont val="Agency FB"/>
        <family val="2"/>
      </rPr>
      <t>°</t>
    </r>
    <r>
      <rPr>
        <sz val="12"/>
        <color theme="1"/>
        <rFont val="Times New Roman"/>
        <charset val="134"/>
      </rPr>
      <t>C. Klasifikasi yang tepat pada anak tersebut adalah:</t>
    </r>
  </si>
  <si>
    <t>Tidak ada infeksi telinga</t>
  </si>
  <si>
    <t>Infeksi</t>
  </si>
  <si>
    <t>Infeksi telinga kronis</t>
  </si>
  <si>
    <t>Infeksi telinga Akut</t>
  </si>
  <si>
    <t>Mastoiditis</t>
  </si>
  <si>
    <r>
      <t>Seorang bayi  laki-laki  usia 4 hari,  dibawak ibunya ke PMB dengan keluhan anak susah mendapat ASI, dan kelihatan kuning,  hasil pemeriksaan BB 2700 gram, TB 46 cm, mata Ikterik</t>
    </r>
    <r>
      <rPr>
        <sz val="12"/>
        <color theme="1"/>
        <rFont val="Times New Roman"/>
        <charset val="134"/>
      </rPr>
      <t>. Klasifikasi yang tepat pada bayi tersebut adalah:</t>
    </r>
  </si>
  <si>
    <t>Tidak ada Ikterus</t>
  </si>
  <si>
    <t>Ikterus Ringan</t>
  </si>
  <si>
    <t>Ikterus Berat</t>
  </si>
  <si>
    <t>Ikterus Patologis</t>
  </si>
  <si>
    <r>
      <t>Seorang bayi  laki-laki  usia 4 hari,  dibawak ibunya ke PMB dengan keluhan anak susah mendapat ASI, dan kelihatan kuning,  hasil pemeriksaan BB 2700 gram, TB 46 cm, mata Ikterik</t>
    </r>
    <r>
      <rPr>
        <sz val="12"/>
        <color theme="1"/>
        <rFont val="Times New Roman"/>
        <charset val="134"/>
      </rPr>
      <t>.Tindakan/pengobatan yang tepat pada bayi tersebut adalah:</t>
    </r>
  </si>
  <si>
    <t>Menyusui lebih sering</t>
  </si>
  <si>
    <t>Pasang infus</t>
  </si>
  <si>
    <t>Berika Terapi</t>
  </si>
  <si>
    <t>Konseling perawatan bayi</t>
  </si>
  <si>
    <t>Seorang Ibu perempuan usia 25 tahun G2 P1, A0,  inpartu kala II   di PMB keadaanya bayi kulit tampak pucat, bibir kebirua, bayi kelihatan merintih, hasil pemeriksaan denyut jantung cepat, bayi akan dilakukan dirujuk. Berdasarkan kasus tersebut rujukan yang dilakukan ke Fasilitas Kesehatan unit perawatan BBL tingkat berapa:</t>
  </si>
  <si>
    <t>Tingkat I</t>
  </si>
  <si>
    <t>Tingkat II</t>
  </si>
  <si>
    <t>Tingkat III</t>
  </si>
  <si>
    <t>Tingkat IV</t>
  </si>
  <si>
    <t>Tingkat II dan III</t>
  </si>
  <si>
    <t>seorang bayi melahirkan di PMB 6 jam yang lalu,  keadaanya bayi kulit tampak kuning, mata ikterik, yangan dan telapak kaki kelihatan kuning, bayi akan dilakukan dirujuk. Berdasarkan kasus tersebut rujukan yang dilakukan ke Fasilitas Kesehatan unit perawatan BBL tingkat berapa:</t>
  </si>
  <si>
    <t>Faktor yang tidak mempengaruhi keberhasilan rujukan adalah</t>
  </si>
  <si>
    <t>Adanya komunikasi dua arah</t>
  </si>
  <si>
    <t>Tersedianya tenaga kesehatan yang mampu terampil dan siaga dalam 24 jam</t>
  </si>
  <si>
    <t>Tersedianya sarana angkutan</t>
  </si>
  <si>
    <t>Tersedianya fasilitas kesehatan yang lengkap</t>
  </si>
  <si>
    <t>Pemantau dan Evaluasi sistem rujukan</t>
  </si>
  <si>
    <t>Seorang bidan bila akan merujuk bayi  mempunyai tanggung jawab dalam melaksanakan rujukan yang bukan termasuk dalam tanggung jawab rujukan adalah:</t>
  </si>
  <si>
    <t>Tersedianay dana Insentif bagi petugas kesehatan</t>
  </si>
  <si>
    <t>Persiapan rujukan yang memadai</t>
  </si>
  <si>
    <t>Penjelasan atau konseling pada keluarga sebelum dilakukan rujukan</t>
  </si>
  <si>
    <t>Izin Rujukan</t>
  </si>
  <si>
    <t xml:space="preserve">Pemberian data yang lengkap </t>
  </si>
  <si>
    <t>Seorang bidan bila akan melakukan rujukan perlu memperhatikan kondisi bayi, yang bukan kondisi atau tanda bayi yang harus dilakukan rujukan adalah :</t>
  </si>
  <si>
    <t>Bayi tidak mau minum ASI</t>
  </si>
  <si>
    <t>BB 2500 gram</t>
  </si>
  <si>
    <t>Bayi mengalami kesulitan bernafas</t>
  </si>
  <si>
    <t>Bayi mengalami perdarahan</t>
  </si>
  <si>
    <t>Bayi mengalami kejang</t>
  </si>
  <si>
    <t>Seorang anak perempuan usia 1 tahun dibawak ibunya datang ke klinik bidan, dilakukan penilian KPSP dengan menilai duduk dan berdiri,  gerakan motorikapa yg dilakukan pada anak tersebut :</t>
  </si>
  <si>
    <t>motorik halus</t>
  </si>
  <si>
    <t>motorik kasar</t>
  </si>
  <si>
    <t>bahasa</t>
  </si>
  <si>
    <t>kemandirian</t>
  </si>
  <si>
    <t>kepribadian</t>
  </si>
  <si>
    <t>Seorang anak laki-laki usia 3 tahun dibawak ibunya datang ke klinik bidan, dilakukan penilian KPSP dengan meminta anak untuk membereskan mainan hal ini yag dinilai  pada anak adalah aspek :</t>
  </si>
  <si>
    <t>Seorang anak laki-laki usia 2 tahun dibawak ibunya datang ke klinik bidan, dilakukan penilian KPSP dengan mengajak anak untuk berbicara, hal ini yang dinilai adalah kemampuan  :</t>
  </si>
  <si>
    <t xml:space="preserve">Seorang bayi laki-laki, umur 1 tahun, dibawa  ibunya ke posyandu untuk penimbangan. Hasil anamnesis: bayi belum bisa berjalan. Hasil  pemeriksaan: kesadaran: CM, BB 9 Kg, PB 75 cm, S 36,7°C, P 32x/menit. Hasil jawabanya pada Kuesioner Pra Skrining Perkembangan (KPSP) berjumlah 7. Kesimpulan tumbuh kembang apakah yang  tepat pada kasus tersebut?
</t>
  </si>
  <si>
    <t xml:space="preserve"> Pertumbuhan normal dan perkembangan menyimpang</t>
  </si>
  <si>
    <t>Pertumbuhan normal dan perkembangan meragukan</t>
  </si>
  <si>
    <t>Pertumbuhan kurang dan perkembangan meragukan</t>
  </si>
  <si>
    <t>Pertumbuhan dan perkembangan tidak normal</t>
  </si>
  <si>
    <t xml:space="preserve"> Pertumbuhan dan perkembangan sesuai usia
</t>
  </si>
  <si>
    <t xml:space="preserve">Seorang bayi laki-laki, umur 2 tahun, dibawa ibunya ke posyandu untuk penimbangan. Hasil anamnesis: bayi sehat tidak ada keluhan. Hasil pemeriksaan: kesadaran: CM, BB 10,5 Kg, PB 84 cm, S 36,8°C, P 30 x/menit. Hasil jawaban ya pada Kuesioner Pra Skrining Perkembangan (KPSP) berjumlah 8. Tindakan apakah yang paling tepat dilakukan pada kasus tersebut?
</t>
  </si>
  <si>
    <t>Anjurkan konsultasi dengan dokter sesialis anak</t>
  </si>
  <si>
    <t>Penimbangan kembali 1 bulan yang akan datang</t>
  </si>
  <si>
    <t xml:space="preserve">Evaluasi perkembangan 3 bulan kemudian </t>
  </si>
  <si>
    <t xml:space="preserve"> Evaluasi KPSP ulang 2 minggu kemudian</t>
  </si>
  <si>
    <t>Konsultasi dengan ahli gizi</t>
  </si>
  <si>
    <t xml:space="preserve">Seorang bayi usia 9 bulan dibawa ibunya ke klinik bidan, untuk di imunisasi bidan melakukan pemeriksaan, memperkenalkan suatu pengetahuan ataupun ketermpilan baru dalam upaya peningkatan kecerdasan bayi, berdasarkan kasus diatas bidan melakukan Tahap: </t>
  </si>
  <si>
    <t>Pertumbuhan</t>
  </si>
  <si>
    <t>Perkembangan</t>
  </si>
  <si>
    <t>Psikososial</t>
  </si>
  <si>
    <t>Pemantauan</t>
  </si>
  <si>
    <t>Stimulasi</t>
  </si>
  <si>
    <t>Seorang bidan melakukan anamnesa pada ibu yang mempunyai bayi umur 6 hari, hasil anamnesa diperoleh bahwa ibu mengatakan bahwa bayinya lahir dari kehamilan cukup bulan dari kehamilan ketiga. Hasil pengkajian tersebut termasuk dalam data subjektif?</t>
  </si>
  <si>
    <t>riyawat kesehatan sekarang</t>
  </si>
  <si>
    <t>riwayat psikososial</t>
  </si>
  <si>
    <t xml:space="preserve">riwayat kehamilan </t>
  </si>
  <si>
    <t xml:space="preserve">riwayat tumbuh kembang </t>
  </si>
  <si>
    <t>Seorang bidan melakukan anamnesa pada ibu yang mempunyai bayi umur 6 hari, hasil anamnesa diperoleh bahwa ibu mengatakan bahwa bayinya sudah memperoleh imunisasi HB0 . Hasil pengkajian tersebut termasuk dalam data subjektif?</t>
  </si>
  <si>
    <t>riwayat imunisasi</t>
  </si>
  <si>
    <t>seorang ibu membawa bayinya ke klinik mawar mengeluh bahwa bayi umur 10 hari  nampak kuning  sejak 2 hari yang lalu. Bidan  melakukan pemeriksaan fisik pada  bayi umur 6 hari, hasil  diperoleh bahwa muka bayi nampak kuning . Diagosa pada askeb kasus diatas adalah</t>
  </si>
  <si>
    <t>Bayi X umur 10 hari dengan masalah ikterus fisiologi</t>
  </si>
  <si>
    <t>Bayi X umur 10 hari</t>
  </si>
  <si>
    <t>Bayi x umur 10 hari dengan kuning</t>
  </si>
  <si>
    <t>Bayi x umur 10 hari dengan kelainan kulit</t>
  </si>
  <si>
    <t>Bayi X umur 10 hari dengan keadaan umum baik</t>
  </si>
  <si>
    <t>seorang ibu membawa bayinya ke klinik mawar mengeluh bahwa bayi umur 10 hari  nampak kuning  sejak 2 hari yang lalu. Bidan  melakukan pemeriksaan fisik pada  bayi umur 6 hari, hasil  diperoleh bahwa muka bayi nampak kuning . Tindakan bidan dalam melakukan pemeriksaan diatas termasuk langkah varney ke...</t>
  </si>
  <si>
    <t>IV</t>
  </si>
  <si>
    <t>III</t>
  </si>
  <si>
    <t>II</t>
  </si>
  <si>
    <t>I</t>
  </si>
  <si>
    <t>V</t>
  </si>
  <si>
    <t xml:space="preserve">Seorang perempuan membawa anaknya yang berusia 1 bulan ke PMB mawar untuk memeriksakan kesehatan anaknya. Hasil pemeriksaan ditemukan TTV normal dan tidak ada kelainan. Bidan menyimpulkan bahwa bayi umur 1 bulan normal. Apakah rencana tindakan yang tepat untuk kasus ini? </t>
  </si>
  <si>
    <t>Berikan Imunisasi BCG dan Polio</t>
  </si>
  <si>
    <t>Jelaskan tentang pemberian makanan penamping ASI</t>
  </si>
  <si>
    <t>Jelaskan Tentang cara perawatan tali pusat</t>
  </si>
  <si>
    <t>Jelaskan cara menjaga kehangatan bayi</t>
  </si>
  <si>
    <t>Berikan susu formula</t>
  </si>
  <si>
    <t>seorang bidan memberikan asuhan pada bayi baru lahir. Nilai apgar score 1 menit pertama normal dan talipusat belum dipotong. Apakah Tindakan segera yang dilakukan oleh bidan tersebut?</t>
  </si>
  <si>
    <t>Jepit potong tali pusat</t>
  </si>
  <si>
    <t>IMD</t>
  </si>
  <si>
    <t>Keringkan badan bayi</t>
  </si>
  <si>
    <t>Berikan Vit K</t>
  </si>
  <si>
    <t>Pakaikan topi dan selimut</t>
  </si>
  <si>
    <t>seorang bidan memberikan asuhan pada bayi baru lahir. Nilai apgar score 1 menit pertama normal dan talipusat belum dipotong. Apakah masalah potensial yang mungkin terjadi pada kasus ini?</t>
  </si>
  <si>
    <t>ikterus fisiologi</t>
  </si>
  <si>
    <t>ikterus patologi</t>
  </si>
  <si>
    <t>aspiksia berat</t>
  </si>
  <si>
    <t>hipotermi</t>
  </si>
  <si>
    <t>kejang</t>
  </si>
  <si>
    <t>seorang bidan memberikan asuhan pada bayi baru lahir. Nilai apgar score 1 menit pertama normal dan talipusat belum dipotong. Apakah yang termasuk dalam kebutuhan kasus ini?</t>
  </si>
  <si>
    <t>Jaga kehangatan badan bayi</t>
  </si>
  <si>
    <t>pemberian imunisasi</t>
  </si>
  <si>
    <t>pemberian ASI</t>
  </si>
  <si>
    <t>pencegahan kejang demam</t>
  </si>
  <si>
    <t>pemberian vitamin</t>
  </si>
  <si>
    <t>seorang bidan memberikan asuhan pada bayi baru lahir. Nilai apgar score 1 menit pertama normal dan 5 menit 9 . Apakah diagnosa yang tepat pada kasus ini?</t>
  </si>
  <si>
    <t>Bayi baru lahir normal</t>
  </si>
  <si>
    <t>bayi baru lahir dengan aspiksia berat</t>
  </si>
  <si>
    <t>bayi baru lahir dengan aspiksia sedang</t>
  </si>
  <si>
    <t>bayi baru lahir dengan aspiksia ringan</t>
  </si>
  <si>
    <t>bayi baru lahir dengan hipotermi</t>
  </si>
  <si>
    <t>seorang bidan memberikan asuhan pada bayi baru lahir. Nilai apgar score 1 menit pertama normal dan 5 menit 9 . Apakah diagnosa potensial yang tepat pada kasus ini?</t>
  </si>
  <si>
    <t>Potensial hipotermi</t>
  </si>
  <si>
    <t>potensial aspiksia ringan</t>
  </si>
  <si>
    <t>potensial aspiksia sedang</t>
  </si>
  <si>
    <t>potensial aspiksia berat</t>
  </si>
  <si>
    <t>potensial kejang</t>
  </si>
  <si>
    <t>Seorang bidan melakukan pengkajian pada bayi baru lahir diperoleh data usia ibu 20 tahun, G0P1A0 dengan UK 32 minggu, bayi lahir dengan APGAR score 5 menit pertama 4 dan tali pusat sudah dipotong. Bidan menyimpulkan bahwa bayi mengalami aspiksia berat. Apakah data objektif yang mendukung diagnosa yang tegakan oleh bidan tersebut?</t>
  </si>
  <si>
    <t>G0P1A0</t>
  </si>
  <si>
    <t>UK 32 Minggu</t>
  </si>
  <si>
    <t>Umur ibu 27 tahun</t>
  </si>
  <si>
    <t>Apgar score 5 menit pertama 4</t>
  </si>
  <si>
    <t>tali pusat sudah dipotong</t>
  </si>
  <si>
    <t>anak pertama</t>
  </si>
  <si>
    <t>seorang bidan memberikan asuhan pada bayi baru lahir. Nilai apgar score 1 menit pertama normal dan 5 menit 9, tali pusat sudah dipotong. Setelah 1 jam IMD dinilai berhasil. Apakah rencana yang akan bidan lakukan?</t>
  </si>
  <si>
    <t>memberikan Vit K dan salap mata</t>
  </si>
  <si>
    <t>memandikan bayi</t>
  </si>
  <si>
    <t>mebungkus tali pusat</t>
  </si>
  <si>
    <t>Memberikan ASI</t>
  </si>
  <si>
    <t>memberikan imunisasi</t>
  </si>
  <si>
    <t>BCG dan Polio 1</t>
  </si>
  <si>
    <t>Polio 2 dan DPT 1</t>
  </si>
  <si>
    <t>Polio 3 dan DPT 2</t>
  </si>
  <si>
    <t>Polio 4 dan DPT  3</t>
  </si>
  <si>
    <t>seorang perempuan datang ke PMB melati untuk memeriksakan kesehatan bayinya yang berusia 3  bulan. Hasil pemeriksaan ini anak kedua, lahir aterm secara normal dengan BBL 3000 gram, BB dan PB Normal,  TTV dalam bats normal dan tidak ada kelainan serta  hasil pemeriksaan KPSP normal. Bidan menyimpulkan bahwa bayi umur 3 bulan dengan tumbang normal. Apakah data penunjang kesimpulan bidan bahwa perkembangan bayi normal?</t>
  </si>
  <si>
    <t>Usia 3 bulan</t>
  </si>
  <si>
    <t>BBL 3000 gram</t>
  </si>
  <si>
    <t>TTV normal</t>
  </si>
  <si>
    <t>BB dan PB normal</t>
  </si>
  <si>
    <t>KPSP normal</t>
  </si>
  <si>
    <t>seorang perempuan datang ke PMB melati untuk memeriksakan kesehatan bayinya yang berusia 3  bulan. Hasil pemeriksaan ini anak kedua, lahir aterm secara normal dengan BBL 3000 gram, BB dan PB Normal,  TTV dalam bats normal dan tidak ada kelainan serta  hasil pemeriksaan KPSP normal. Bidan menyimpulkan bahwa bayi umur 3 bulan dengan tumbang normal. Apakah data penunjang kesimpulan bidan bahwa pertumbuhan bayi normal?</t>
  </si>
  <si>
    <t>seorang perempuan datang ke PMB melati untuk memeriksakan kesehatan bayinya yang berusia 3  bulan. Hasil pemeriksaan ini anak kedua, lahir aterm secara normal dengan BBL 3000 gram, TTV dalam bats normal dan tidak ada kelainan serta  hasil pemeriksaan KPSP normal. Bidan menyimpulkan bahwa bayi umur 3 bulan normal. Bidan memberikan imunisasi dan menyarankan untuk kembali bulan depan untuk imuniasi lanjutan. apakah imuniasi lanjutan pada kasus ini?</t>
  </si>
  <si>
    <t>seorang bidan melakukan pengkajian pada bayi usia 1 bulan, diperoleh data bayi anak pertama lahir aterm, usia ibu 16 tahun dan persalinan SC. BB dan PB dalam batas normal,  LK abnormal (40 cm), TTV dalam batas normal. Apakah data subjektif yang merupakan faktor risiko terjadinya masalah pada kasus ini ?</t>
  </si>
  <si>
    <t>aterm</t>
  </si>
  <si>
    <t>usia ibu 16 tahun</t>
  </si>
  <si>
    <t>persalinan SC</t>
  </si>
  <si>
    <t>LK abnormal</t>
  </si>
  <si>
    <t>seorang bidan melakukan pengkajian pada bayi usia 1 bulan, diperoleh data bayi anak pertama lahir aterm, usia ibu 16 tahun dan persalinan SC. BB dan PB dalam batas normal,  LK abnormal (40 cm), TTV dalam batas normal. Apakah data objektif yang mendukung dalam penegakan diagnosa ?</t>
  </si>
  <si>
    <t>seorang bidan melakukan pengkajian pada bayi usia 1 bulan, diperoleh data bayi anak pertama lahir aterm, usia ibu 16 tahun dan persalinan SC. BB dan PB dalam batas normal,  LK abnormal (40 cm), TTV dalam batas normal. Apakah langkah bidan selanjutnya dalam pendokumentasian manajemen varvey?</t>
  </si>
  <si>
    <t>interprestasi data</t>
  </si>
  <si>
    <t>identifikasi masalah potensial</t>
  </si>
  <si>
    <t>tindakan segera</t>
  </si>
  <si>
    <t>rencana tindakan</t>
  </si>
  <si>
    <t>tindakan kebidanan</t>
  </si>
  <si>
    <t>seorang bidan melakukan pengkajian pada bayi usia 1 bulan, diperoleh data bayi anak pertama lahir aterm, usia ibu 16 tahun dan persalinan SC. BB dan PB dalam batas normal,  LK abnormal (40 cm), TTV dalam batas normal. Selanjutnya bidan menegakan diagnosa, masalah dan kebutuhan. apakah kegiatan bidan selaunjutnya dalam manajemen varney?</t>
  </si>
  <si>
    <t>Seorang bidan memberikan asuhan kepada bayi usia 3 bulan dengan keluhan badan panas. Hasil pemeriksaan ditemukan bayi dengan riwayat demam sejak 1 hari yang lalu, bayi tidak dierikan ASI, suhu 39 °C dan badan teraba panas. Bidan menyimpulkan bahwa bayi mengalami demam. apakah tindakan segera yang dilakukan bidan pada kasusu tersebut?</t>
  </si>
  <si>
    <t>Berikan oksigen</t>
  </si>
  <si>
    <t>Berikan kompres hangat</t>
  </si>
  <si>
    <t>Berikan kompres dingin</t>
  </si>
  <si>
    <t>Lakukan rujukan</t>
  </si>
  <si>
    <t>Seorang bidan memberikan asuhan kepada bayi usia 3 bulan dengan keluhan badan panas. Hasil pemeriksaan ditemukan bayi dengan riwayat demam sejak 1 hari yang lalu, bayi tidak dierikan ASI, suhu 39 °C dan badan teraba panas. Bidan menyimpulkan bahwa bayi mengalami demam. apakah diagnosa potensial yang dapat bidan tegakan pada kasus ini?</t>
  </si>
  <si>
    <t>potensial terjadi sesak nafas</t>
  </si>
  <si>
    <t>potensial kejang demam</t>
  </si>
  <si>
    <t>potensial hipotermi</t>
  </si>
  <si>
    <t>potensial sulit nafas</t>
  </si>
  <si>
    <t>potensial ikterus</t>
  </si>
  <si>
    <t>Seorang bidan memberikan asuhan kepada bayi usia 3 bulan dengan keluhan badan panas. Hasil pemeriksaan ditemukan bayi dengan riwayat demam sejak 1 hari yang lalu, bayi tidak dierikan ASI, suhu 39 °C dan badan teraba panas. Bidan menyimpulkan bahwa bayi mengalami demam. apakah data subjektif yang mendukung diagnosa pada kasus tersebut?</t>
  </si>
  <si>
    <t>demam sejak 1 hari yang lalu</t>
  </si>
  <si>
    <t>bayi tidak diberikan ASI</t>
  </si>
  <si>
    <t>suhu  39°C</t>
  </si>
  <si>
    <t>Badan teraba panas</t>
  </si>
  <si>
    <t>seorang perempuan datang ke PMB melati untuk memeriksakan kesehatan bayinya yang berusia 3  bulan. Hasil pemeriksaan ini anak kedua, lahir aterm secara normal dengan BBL 3000 gram, BB dan PB Normal,  TTV dalam bats normal dan tidak ada kelainan serta  hasil pemeriksaan KPSP normal. Bidan menyimpulkan bahwa bayi umur 3 bulan dengan tumbang normal. Apakah data yang merupakan hasil pemeriksaan antropemetri</t>
  </si>
  <si>
    <t>PB dan BB normal</t>
  </si>
  <si>
    <t>tidak ada kelainan</t>
  </si>
  <si>
    <t>Seorang bidan memberikan asuhan kepada bayi usia 2 hari . Hasil pemeriksaan ditemukan bayi dengan riwayat bayi kurang menyusu, suhu 35 °C dan badan teraba dingin. Apakah diagnosa bayi tersebut?</t>
  </si>
  <si>
    <t>demam</t>
  </si>
  <si>
    <t>hipotermia ringan</t>
  </si>
  <si>
    <t>hipotermia sedang</t>
  </si>
  <si>
    <t>hipotermia berat</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</si>
</sst>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name val="Calibri"/>
    </font>
    <font>
      <b/>
      <i/>
      <sz val="11"/>
      <color rgb="FFFFFFFF"/>
      <name val="Calibri"/>
    </font>
    <font>
      <sz val="11"/>
      <color rgb="FF000000"/>
      <name val="Calibri"/>
    </font>
    <font>
      <sz val="11"/>
      <color rgb="FF000000"/>
      <name val="Calibri"/>
      <charset val="1"/>
    </font>
    <font>
      <sz val="11"/>
      <color rgb="FF000000"/>
      <name val="Calibri"/>
      <family val="2"/>
    </font>
    <font>
      <sz val="12"/>
      <color theme="1"/>
      <name val="Times New Roman"/>
      <family val="1"/>
    </font>
    <font>
      <sz val="12"/>
      <color theme="1"/>
      <name val="Agency FB"/>
      <family val="2"/>
    </font>
    <font>
      <sz val="12"/>
      <color theme="1"/>
      <name val="Times New Roman"/>
      <charset val="134"/>
    </font>
    <font>
      <sz val="12"/>
      <name val="Times New Roman"/>
      <family val="1"/>
    </font>
    <font>
      <sz val="11"/>
      <color theme="1"/>
      <name val="Times New Roman"/>
      <family val="1"/>
    </font>
    <font>
      <sz val="12"/>
      <name val="Times New Roman"/>
      <charset val="134"/>
    </font>
    <font>
      <sz val="11"/>
      <color theme="1"/>
      <name val="Times New Roman"/>
      <charset val="1"/>
    </font>
    <font>
      <sz val="11"/>
      <color theme="1"/>
      <name val="Arial Narrow"/>
      <family val="2"/>
    </font>
  </fonts>
  <fills count="4">
    <fill>
      <patternFill patternType="none"/>
    </fill>
    <fill>
      <patternFill patternType="gray125"/>
    </fill>
    <fill>
      <patternFill patternType="solid">
        <fgColor rgb="FF0C0C0C"/>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36">
    <xf numFmtId="0" fontId="0" fillId="0" borderId="0" xfId="0">
      <alignment vertical="center"/>
    </xf>
    <xf numFmtId="0" fontId="1" fillId="2" borderId="0" xfId="0" applyFont="1" applyFill="1" applyAlignment="1">
      <alignment horizontal="center"/>
    </xf>
    <xf numFmtId="0" fontId="1" fillId="2" borderId="0" xfId="0" applyFont="1" applyFill="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5" fillId="0" borderId="0" xfId="0" applyFont="1" applyAlignment="1">
      <alignment horizontal="left" vertical="top" wrapText="1"/>
    </xf>
    <xf numFmtId="0" fontId="0" fillId="3" borderId="0" xfId="0" applyFill="1" applyAlignment="1">
      <alignment horizontal="center" vertical="center"/>
    </xf>
    <xf numFmtId="0" fontId="5" fillId="3" borderId="0" xfId="0" applyFont="1" applyFill="1" applyAlignment="1">
      <alignment horizontal="left" vertical="top" wrapText="1"/>
    </xf>
    <xf numFmtId="0" fontId="5" fillId="0" borderId="0" xfId="0" applyFont="1" applyAlignment="1">
      <alignment horizontal="justify" vertical="top" wrapText="1"/>
    </xf>
    <xf numFmtId="0" fontId="5" fillId="0" borderId="0" xfId="0" applyFont="1" applyAlignment="1">
      <alignment horizontal="justify" vertical="top"/>
    </xf>
    <xf numFmtId="0" fontId="5" fillId="0" borderId="0" xfId="0" applyFont="1" applyAlignment="1">
      <alignment horizontal="center" vertical="center"/>
    </xf>
    <xf numFmtId="0" fontId="8" fillId="0" borderId="0" xfId="0" applyFont="1" applyAlignment="1">
      <alignment horizontal="justify" vertical="top" wrapText="1"/>
    </xf>
    <xf numFmtId="0" fontId="8" fillId="0" borderId="0" xfId="0" applyFont="1" applyAlignment="1">
      <alignment horizontal="justify" vertical="top"/>
    </xf>
    <xf numFmtId="0" fontId="8" fillId="0" borderId="0" xfId="0" applyFont="1" applyAlignment="1">
      <alignment vertical="top"/>
    </xf>
    <xf numFmtId="0" fontId="8" fillId="0" borderId="0" xfId="0" applyFont="1" applyAlignment="1">
      <alignment horizontal="center" vertical="center"/>
    </xf>
    <xf numFmtId="0" fontId="9" fillId="0" borderId="0" xfId="0" applyFont="1" applyAlignment="1">
      <alignment vertical="top"/>
    </xf>
    <xf numFmtId="0" fontId="9" fillId="0" borderId="0" xfId="0" applyFont="1" applyAlignment="1">
      <alignment horizontal="center" vertical="top"/>
    </xf>
    <xf numFmtId="0" fontId="9" fillId="0" borderId="0" xfId="0" applyFont="1" applyAlignment="1">
      <alignment vertical="top" wrapText="1"/>
    </xf>
    <xf numFmtId="0" fontId="8" fillId="0" borderId="0" xfId="0" applyFont="1" applyAlignment="1">
      <alignment vertical="top" wrapText="1"/>
    </xf>
    <xf numFmtId="0" fontId="0" fillId="0" borderId="0" xfId="0" applyAlignment="1">
      <alignment horizontal="center" vertical="top"/>
    </xf>
    <xf numFmtId="0" fontId="10" fillId="0" borderId="0" xfId="0" applyFont="1" applyAlignment="1">
      <alignment horizontal="justify" vertical="top" wrapText="1"/>
    </xf>
    <xf numFmtId="0" fontId="10" fillId="0" borderId="0" xfId="0" applyFont="1" applyAlignment="1">
      <alignment horizontal="center" vertical="center"/>
    </xf>
    <xf numFmtId="0" fontId="10" fillId="0" borderId="0" xfId="0" applyFont="1" applyAlignment="1">
      <alignment horizontal="justify" vertical="top"/>
    </xf>
    <xf numFmtId="0" fontId="11" fillId="0" borderId="0" xfId="0" applyFont="1" applyAlignment="1">
      <alignment vertical="top" wrapText="1"/>
    </xf>
    <xf numFmtId="0" fontId="11" fillId="0" borderId="0" xfId="0" applyFont="1" applyAlignment="1">
      <alignment vertical="top"/>
    </xf>
    <xf numFmtId="0" fontId="11" fillId="0" borderId="0" xfId="0" applyFont="1" applyAlignment="1">
      <alignment horizontal="center" vertical="top"/>
    </xf>
    <xf numFmtId="0" fontId="10" fillId="0" borderId="0" xfId="0" applyFont="1" applyAlignment="1">
      <alignment vertical="top" wrapText="1"/>
    </xf>
    <xf numFmtId="0" fontId="12" fillId="0" borderId="0" xfId="0" applyFont="1" applyAlignment="1">
      <alignment horizontal="left" vertical="top"/>
    </xf>
    <xf numFmtId="0" fontId="12" fillId="0" borderId="0" xfId="0" applyFont="1" applyAlignment="1">
      <alignment horizontal="left" vertical="top" wrapText="1"/>
    </xf>
    <xf numFmtId="0" fontId="12"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7"/>
  <sheetViews>
    <sheetView tabSelected="1" topLeftCell="C2" workbookViewId="0">
      <pane ySplit="1" topLeftCell="A71" activePane="bottomLeft" state="frozen"/>
      <selection pane="bottomLeft" activeCell="H72" sqref="H72"/>
    </sheetView>
  </sheetViews>
  <sheetFormatPr defaultColWidth="9" defaultRowHeight="15" zeroHeight="1"/>
  <cols>
    <col min="1" max="1" width="6.7109375" customWidth="1"/>
    <col min="2" max="2" width="49.5703125" customWidth="1"/>
    <col min="3" max="7" width="22.140625" customWidth="1"/>
    <col min="8" max="8" width="8.140625" customWidth="1"/>
    <col min="9" max="15" width="0" hidden="1" customWidth="1"/>
    <col min="16" max="256" width="9.140625" hidden="1" customWidth="1"/>
  </cols>
  <sheetData>
    <row r="1" spans="1:15" hidden="1">
      <c r="K1" t="s">
        <v>0</v>
      </c>
      <c r="L1" t="s">
        <v>1</v>
      </c>
      <c r="M1" t="s">
        <v>2</v>
      </c>
      <c r="N1" t="s">
        <v>3</v>
      </c>
      <c r="O1" t="s">
        <v>4</v>
      </c>
    </row>
    <row r="2" spans="1:15">
      <c r="A2" s="1"/>
      <c r="B2" s="2"/>
      <c r="C2" s="2"/>
      <c r="D2" s="2"/>
      <c r="E2" s="2"/>
      <c r="F2" s="2"/>
      <c r="G2" s="2"/>
      <c r="H2" s="1"/>
    </row>
    <row r="3" spans="1:15" ht="102" customHeight="1">
      <c r="A3" s="8">
        <v>1</v>
      </c>
      <c r="B3" s="5" t="s">
        <v>10</v>
      </c>
      <c r="C3" s="6" t="s">
        <v>36</v>
      </c>
      <c r="D3" s="7" t="s">
        <v>6</v>
      </c>
      <c r="E3" s="6" t="s">
        <v>8</v>
      </c>
      <c r="F3" s="6" t="s">
        <v>7</v>
      </c>
      <c r="G3" s="6" t="s">
        <v>9</v>
      </c>
      <c r="H3" s="7" t="s">
        <v>3</v>
      </c>
    </row>
    <row r="4" spans="1:15" ht="90">
      <c r="A4" s="8">
        <v>1</v>
      </c>
      <c r="B4" s="5" t="s">
        <v>17</v>
      </c>
      <c r="C4" s="6" t="s">
        <v>12</v>
      </c>
      <c r="D4" s="6" t="s">
        <v>13</v>
      </c>
      <c r="E4" s="6" t="s">
        <v>14</v>
      </c>
      <c r="F4" s="6" t="s">
        <v>15</v>
      </c>
      <c r="G4" s="6" t="s">
        <v>16</v>
      </c>
      <c r="H4" s="6" t="s">
        <v>0</v>
      </c>
    </row>
    <row r="5" spans="1:15" ht="105">
      <c r="A5" s="8">
        <v>1</v>
      </c>
      <c r="B5" s="5" t="s">
        <v>18</v>
      </c>
      <c r="C5" s="6" t="s">
        <v>19</v>
      </c>
      <c r="D5" s="6" t="s">
        <v>22</v>
      </c>
      <c r="E5" s="6" t="s">
        <v>21</v>
      </c>
      <c r="F5" s="6" t="s">
        <v>20</v>
      </c>
      <c r="G5" s="6" t="s">
        <v>23</v>
      </c>
      <c r="H5" s="6" t="s">
        <v>2</v>
      </c>
    </row>
    <row r="6" spans="1:15" ht="105">
      <c r="A6" s="8">
        <v>1</v>
      </c>
      <c r="B6" s="5" t="s">
        <v>24</v>
      </c>
      <c r="C6" s="6" t="s">
        <v>25</v>
      </c>
      <c r="D6" s="6" t="s">
        <v>27</v>
      </c>
      <c r="E6" s="6" t="s">
        <v>29</v>
      </c>
      <c r="F6" s="6" t="s">
        <v>26</v>
      </c>
      <c r="G6" s="6" t="s">
        <v>28</v>
      </c>
      <c r="H6" s="6" t="s">
        <v>0</v>
      </c>
    </row>
    <row r="7" spans="1:15" ht="90">
      <c r="A7" s="8">
        <v>1</v>
      </c>
      <c r="B7" s="5" t="s">
        <v>30</v>
      </c>
      <c r="C7" s="6" t="s">
        <v>31</v>
      </c>
      <c r="D7" s="6" t="s">
        <v>32</v>
      </c>
      <c r="E7" s="6" t="s">
        <v>33</v>
      </c>
      <c r="F7" s="6" t="s">
        <v>34</v>
      </c>
      <c r="G7" s="6" t="s">
        <v>35</v>
      </c>
      <c r="H7" s="6" t="s">
        <v>2</v>
      </c>
    </row>
    <row r="8" spans="1:15" ht="114.75" customHeight="1">
      <c r="A8" s="8">
        <v>1</v>
      </c>
      <c r="B8" s="5" t="s">
        <v>5</v>
      </c>
      <c r="C8" s="6" t="s">
        <v>36</v>
      </c>
      <c r="D8" s="6" t="s">
        <v>37</v>
      </c>
      <c r="E8" s="6" t="s">
        <v>38</v>
      </c>
      <c r="F8" s="6" t="s">
        <v>39</v>
      </c>
      <c r="G8" s="6" t="s">
        <v>9</v>
      </c>
      <c r="H8" s="6" t="s">
        <v>3</v>
      </c>
    </row>
    <row r="9" spans="1:15" ht="90">
      <c r="A9" s="8">
        <v>1</v>
      </c>
      <c r="B9" s="5" t="s">
        <v>45</v>
      </c>
      <c r="C9" s="6" t="s">
        <v>40</v>
      </c>
      <c r="D9" s="6" t="s">
        <v>42</v>
      </c>
      <c r="E9" s="6" t="s">
        <v>41</v>
      </c>
      <c r="F9" s="6" t="s">
        <v>43</v>
      </c>
      <c r="G9" s="6" t="s">
        <v>44</v>
      </c>
      <c r="H9" s="6" t="s">
        <v>3</v>
      </c>
    </row>
    <row r="10" spans="1:15" ht="135">
      <c r="A10" s="8">
        <v>1</v>
      </c>
      <c r="B10" s="5" t="s">
        <v>46</v>
      </c>
      <c r="C10" s="6" t="s">
        <v>47</v>
      </c>
      <c r="D10" s="6" t="s">
        <v>50</v>
      </c>
      <c r="E10" s="6" t="s">
        <v>49</v>
      </c>
      <c r="F10" s="6" t="s">
        <v>48</v>
      </c>
      <c r="G10" s="6" t="s">
        <v>51</v>
      </c>
      <c r="H10" s="6" t="s">
        <v>1</v>
      </c>
    </row>
    <row r="11" spans="1:15" ht="120">
      <c r="A11" s="8">
        <v>1</v>
      </c>
      <c r="B11" s="5" t="s">
        <v>117</v>
      </c>
      <c r="C11" s="6" t="s">
        <v>52</v>
      </c>
      <c r="D11" s="6" t="s">
        <v>56</v>
      </c>
      <c r="E11" s="6" t="s">
        <v>55</v>
      </c>
      <c r="F11" s="6" t="s">
        <v>54</v>
      </c>
      <c r="G11" s="6" t="s">
        <v>53</v>
      </c>
      <c r="H11" s="6" t="s">
        <v>1</v>
      </c>
    </row>
    <row r="12" spans="1:15" ht="105">
      <c r="A12" s="8">
        <v>1</v>
      </c>
      <c r="B12" s="5" t="s">
        <v>57</v>
      </c>
      <c r="C12" s="6" t="s">
        <v>58</v>
      </c>
      <c r="D12" s="6" t="s">
        <v>59</v>
      </c>
      <c r="E12" s="6" t="s">
        <v>60</v>
      </c>
      <c r="F12" s="6" t="s">
        <v>61</v>
      </c>
      <c r="G12" s="6" t="s">
        <v>62</v>
      </c>
      <c r="H12" s="6" t="s">
        <v>4</v>
      </c>
    </row>
    <row r="13" spans="1:15" ht="120">
      <c r="A13" s="8">
        <v>1</v>
      </c>
      <c r="B13" s="5" t="s">
        <v>63</v>
      </c>
      <c r="C13" s="6" t="s">
        <v>64</v>
      </c>
      <c r="D13" s="6" t="s">
        <v>65</v>
      </c>
      <c r="E13" s="6" t="s">
        <v>66</v>
      </c>
      <c r="F13" s="6" t="s">
        <v>67</v>
      </c>
      <c r="G13" s="6" t="s">
        <v>68</v>
      </c>
      <c r="H13" s="6" t="s">
        <v>1</v>
      </c>
    </row>
    <row r="14" spans="1:15" ht="90">
      <c r="A14" s="8">
        <v>1</v>
      </c>
      <c r="B14" s="4" t="s">
        <v>69</v>
      </c>
      <c r="C14" s="10" t="s">
        <v>70</v>
      </c>
      <c r="D14" s="10" t="s">
        <v>71</v>
      </c>
      <c r="E14" s="10" t="s">
        <v>13</v>
      </c>
      <c r="F14" s="7" t="s">
        <v>72</v>
      </c>
      <c r="G14" s="7" t="s">
        <v>11</v>
      </c>
      <c r="H14" s="7" t="s">
        <v>2</v>
      </c>
    </row>
    <row r="15" spans="1:15" ht="60">
      <c r="A15" s="8">
        <v>1</v>
      </c>
      <c r="B15" s="3" t="s">
        <v>78</v>
      </c>
      <c r="C15" s="7" t="s">
        <v>73</v>
      </c>
      <c r="D15" s="7" t="s">
        <v>74</v>
      </c>
      <c r="E15" s="7" t="s">
        <v>75</v>
      </c>
      <c r="F15" s="7" t="s">
        <v>76</v>
      </c>
      <c r="G15" s="7" t="s">
        <v>77</v>
      </c>
      <c r="H15" s="7" t="s">
        <v>1</v>
      </c>
    </row>
    <row r="16" spans="1:15" ht="45">
      <c r="A16" s="8">
        <v>1</v>
      </c>
      <c r="B16" s="5" t="s">
        <v>79</v>
      </c>
      <c r="C16" s="6" t="s">
        <v>80</v>
      </c>
      <c r="D16" s="7" t="s">
        <v>81</v>
      </c>
      <c r="E16" s="7" t="s">
        <v>82</v>
      </c>
      <c r="F16" s="7" t="s">
        <v>83</v>
      </c>
      <c r="G16" s="7" t="s">
        <v>84</v>
      </c>
      <c r="H16" s="7" t="s">
        <v>2</v>
      </c>
    </row>
    <row r="17" spans="1:8" ht="183" customHeight="1">
      <c r="A17" s="8">
        <v>1</v>
      </c>
      <c r="B17" s="4" t="s">
        <v>119</v>
      </c>
      <c r="C17" s="7" t="s">
        <v>85</v>
      </c>
      <c r="D17" s="7" t="s">
        <v>86</v>
      </c>
      <c r="E17" s="7" t="s">
        <v>87</v>
      </c>
      <c r="F17" s="7" t="s">
        <v>88</v>
      </c>
      <c r="G17" s="7" t="s">
        <v>89</v>
      </c>
      <c r="H17" s="7" t="s">
        <v>3</v>
      </c>
    </row>
    <row r="18" spans="1:8" ht="107.25" customHeight="1">
      <c r="A18" s="8">
        <v>1</v>
      </c>
      <c r="B18" s="4" t="s">
        <v>90</v>
      </c>
      <c r="C18" s="7" t="s">
        <v>91</v>
      </c>
      <c r="D18" s="7" t="s">
        <v>92</v>
      </c>
      <c r="E18" s="7" t="s">
        <v>93</v>
      </c>
      <c r="F18" s="7" t="s">
        <v>94</v>
      </c>
      <c r="G18" s="7" t="s">
        <v>95</v>
      </c>
      <c r="H18" s="7" t="s">
        <v>1</v>
      </c>
    </row>
    <row r="19" spans="1:8" ht="75">
      <c r="A19" s="8">
        <v>1</v>
      </c>
      <c r="B19" s="3" t="s">
        <v>120</v>
      </c>
      <c r="C19" s="7" t="s">
        <v>96</v>
      </c>
      <c r="D19" s="7" t="s">
        <v>97</v>
      </c>
      <c r="E19" s="7" t="s">
        <v>99</v>
      </c>
      <c r="F19" s="7" t="s">
        <v>98</v>
      </c>
      <c r="G19" s="7" t="s">
        <v>100</v>
      </c>
      <c r="H19" s="7" t="s">
        <v>1</v>
      </c>
    </row>
    <row r="20" spans="1:8" ht="45">
      <c r="A20" s="8">
        <v>1</v>
      </c>
      <c r="B20" s="9" t="s">
        <v>101</v>
      </c>
      <c r="C20" s="7" t="s">
        <v>102</v>
      </c>
      <c r="D20" s="7" t="s">
        <v>103</v>
      </c>
      <c r="E20" s="7" t="s">
        <v>14</v>
      </c>
      <c r="F20" s="7" t="s">
        <v>104</v>
      </c>
      <c r="G20" s="7" t="s">
        <v>105</v>
      </c>
      <c r="H20" s="7" t="s">
        <v>1</v>
      </c>
    </row>
    <row r="21" spans="1:8" ht="45">
      <c r="A21" s="8">
        <v>1</v>
      </c>
      <c r="B21" s="4" t="s">
        <v>106</v>
      </c>
      <c r="C21" s="7" t="s">
        <v>107</v>
      </c>
      <c r="D21" s="7" t="s">
        <v>108</v>
      </c>
      <c r="E21" s="7" t="s">
        <v>109</v>
      </c>
      <c r="F21" s="7" t="s">
        <v>110</v>
      </c>
      <c r="G21" s="7" t="s">
        <v>111</v>
      </c>
      <c r="H21" s="7" t="s">
        <v>2</v>
      </c>
    </row>
    <row r="22" spans="1:8" ht="75">
      <c r="A22" s="8">
        <v>1</v>
      </c>
      <c r="B22" s="4" t="s">
        <v>118</v>
      </c>
      <c r="C22" s="7" t="s">
        <v>112</v>
      </c>
      <c r="D22" s="7" t="s">
        <v>113</v>
      </c>
      <c r="E22" s="7" t="s">
        <v>115</v>
      </c>
      <c r="F22" s="7" t="s">
        <v>114</v>
      </c>
      <c r="G22" s="7" t="s">
        <v>116</v>
      </c>
      <c r="H22" s="7" t="s">
        <v>0</v>
      </c>
    </row>
    <row r="23" spans="1:8" ht="110.25">
      <c r="A23" s="8">
        <v>1</v>
      </c>
      <c r="B23" s="11" t="s">
        <v>121</v>
      </c>
      <c r="C23" s="11" t="s">
        <v>122</v>
      </c>
      <c r="D23" s="11" t="s">
        <v>123</v>
      </c>
      <c r="E23" s="11" t="s">
        <v>124</v>
      </c>
      <c r="F23" s="11" t="s">
        <v>125</v>
      </c>
      <c r="G23" s="11" t="s">
        <v>126</v>
      </c>
      <c r="H23" s="10" t="s">
        <v>0</v>
      </c>
    </row>
    <row r="24" spans="1:8" ht="78.75">
      <c r="A24" s="8">
        <v>1</v>
      </c>
      <c r="B24" s="11" t="s">
        <v>127</v>
      </c>
      <c r="C24" s="11" t="s">
        <v>128</v>
      </c>
      <c r="D24" s="11" t="s">
        <v>129</v>
      </c>
      <c r="E24" s="11" t="s">
        <v>130</v>
      </c>
      <c r="F24" s="11" t="s">
        <v>131</v>
      </c>
      <c r="G24" s="11" t="s">
        <v>132</v>
      </c>
      <c r="H24" s="10" t="s">
        <v>0</v>
      </c>
    </row>
    <row r="25" spans="1:8" ht="110.25">
      <c r="A25" s="8">
        <v>1</v>
      </c>
      <c r="B25" s="11" t="s">
        <v>133</v>
      </c>
      <c r="C25" s="11" t="s">
        <v>134</v>
      </c>
      <c r="D25" s="11" t="s">
        <v>135</v>
      </c>
      <c r="E25" s="11" t="s">
        <v>136</v>
      </c>
      <c r="F25" s="11" t="s">
        <v>137</v>
      </c>
      <c r="G25" s="11" t="s">
        <v>138</v>
      </c>
      <c r="H25" s="8" t="s">
        <v>2</v>
      </c>
    </row>
    <row r="26" spans="1:8" ht="47.25">
      <c r="A26" s="8">
        <v>1</v>
      </c>
      <c r="B26" s="11" t="s">
        <v>139</v>
      </c>
      <c r="C26" s="11" t="s">
        <v>77</v>
      </c>
      <c r="D26" s="11" t="s">
        <v>140</v>
      </c>
      <c r="E26" s="11" t="s">
        <v>141</v>
      </c>
      <c r="F26" s="11" t="s">
        <v>76</v>
      </c>
      <c r="G26" s="11" t="s">
        <v>142</v>
      </c>
      <c r="H26" s="8" t="s">
        <v>0</v>
      </c>
    </row>
    <row r="27" spans="1:8" ht="78.75">
      <c r="A27" s="12">
        <v>1</v>
      </c>
      <c r="B27" s="13" t="s">
        <v>143</v>
      </c>
      <c r="C27" s="13" t="s">
        <v>144</v>
      </c>
      <c r="D27" s="13" t="s">
        <v>145</v>
      </c>
      <c r="E27" s="13" t="s">
        <v>146</v>
      </c>
      <c r="F27" s="13" t="s">
        <v>147</v>
      </c>
      <c r="G27" s="13" t="s">
        <v>148</v>
      </c>
      <c r="H27" s="12" t="s">
        <v>4</v>
      </c>
    </row>
    <row r="28" spans="1:8" ht="126">
      <c r="A28" s="8">
        <v>1</v>
      </c>
      <c r="B28" s="11" t="s">
        <v>149</v>
      </c>
      <c r="C28" s="11" t="s">
        <v>150</v>
      </c>
      <c r="D28" s="11" t="s">
        <v>151</v>
      </c>
      <c r="E28" s="11" t="s">
        <v>68</v>
      </c>
      <c r="F28" s="11" t="s">
        <v>152</v>
      </c>
      <c r="G28" s="11"/>
      <c r="H28" s="8" t="s">
        <v>1</v>
      </c>
    </row>
    <row r="29" spans="1:8" ht="126">
      <c r="A29" s="8">
        <v>1</v>
      </c>
      <c r="B29" s="11" t="s">
        <v>153</v>
      </c>
      <c r="C29" s="11" t="s">
        <v>154</v>
      </c>
      <c r="D29" s="11" t="s">
        <v>155</v>
      </c>
      <c r="E29" s="11" t="s">
        <v>156</v>
      </c>
      <c r="F29" s="11" t="s">
        <v>157</v>
      </c>
      <c r="G29" s="11" t="s">
        <v>158</v>
      </c>
      <c r="H29" s="8" t="s">
        <v>3</v>
      </c>
    </row>
    <row r="30" spans="1:8" ht="110.25">
      <c r="A30" s="8">
        <v>1</v>
      </c>
      <c r="B30" s="11" t="s">
        <v>159</v>
      </c>
      <c r="C30" s="11" t="s">
        <v>160</v>
      </c>
      <c r="D30" s="11" t="s">
        <v>161</v>
      </c>
      <c r="E30" s="11" t="s">
        <v>162</v>
      </c>
      <c r="F30" s="11" t="s">
        <v>163</v>
      </c>
      <c r="G30" s="11" t="s">
        <v>164</v>
      </c>
      <c r="H30" s="10" t="s">
        <v>0</v>
      </c>
    </row>
    <row r="31" spans="1:8" ht="141.75">
      <c r="A31" s="8">
        <v>1</v>
      </c>
      <c r="B31" s="11" t="s">
        <v>165</v>
      </c>
      <c r="C31" s="11" t="s">
        <v>166</v>
      </c>
      <c r="D31" s="11" t="s">
        <v>167</v>
      </c>
      <c r="E31" s="11" t="s">
        <v>168</v>
      </c>
      <c r="F31" s="11" t="s">
        <v>169</v>
      </c>
      <c r="G31" s="11" t="s">
        <v>170</v>
      </c>
      <c r="H31" s="8" t="s">
        <v>0</v>
      </c>
    </row>
    <row r="32" spans="1:8" ht="141.75">
      <c r="A32" s="8">
        <v>1</v>
      </c>
      <c r="B32" s="11" t="s">
        <v>171</v>
      </c>
      <c r="C32" s="11" t="s">
        <v>172</v>
      </c>
      <c r="D32" s="11" t="s">
        <v>173</v>
      </c>
      <c r="E32" s="11" t="s">
        <v>174</v>
      </c>
      <c r="F32" s="11" t="s">
        <v>175</v>
      </c>
      <c r="G32" s="11" t="s">
        <v>176</v>
      </c>
      <c r="H32" s="8" t="s">
        <v>2</v>
      </c>
    </row>
    <row r="33" spans="1:8" ht="141.75">
      <c r="A33" s="8">
        <v>1</v>
      </c>
      <c r="B33" s="11" t="s">
        <v>177</v>
      </c>
      <c r="C33" s="11" t="s">
        <v>178</v>
      </c>
      <c r="D33" s="11" t="s">
        <v>179</v>
      </c>
      <c r="E33" s="11" t="s">
        <v>180</v>
      </c>
      <c r="F33" s="11" t="s">
        <v>181</v>
      </c>
      <c r="G33" s="11" t="s">
        <v>182</v>
      </c>
      <c r="H33" s="10" t="s">
        <v>1</v>
      </c>
    </row>
    <row r="34" spans="1:8" ht="63">
      <c r="A34" s="8">
        <v>1</v>
      </c>
      <c r="B34" s="11" t="s">
        <v>183</v>
      </c>
      <c r="C34" s="11" t="s">
        <v>184</v>
      </c>
      <c r="D34" s="11" t="s">
        <v>185</v>
      </c>
      <c r="E34" s="11" t="s">
        <v>186</v>
      </c>
      <c r="F34" s="11" t="s">
        <v>187</v>
      </c>
      <c r="G34" s="11" t="s">
        <v>188</v>
      </c>
      <c r="H34" s="10" t="s">
        <v>0</v>
      </c>
    </row>
    <row r="35" spans="1:8" ht="94.5">
      <c r="A35" s="8">
        <v>1</v>
      </c>
      <c r="B35" s="11" t="s">
        <v>189</v>
      </c>
      <c r="C35" s="11" t="s">
        <v>190</v>
      </c>
      <c r="D35" s="11" t="s">
        <v>191</v>
      </c>
      <c r="E35" s="11" t="s">
        <v>192</v>
      </c>
      <c r="F35" s="11" t="s">
        <v>193</v>
      </c>
      <c r="G35" s="11" t="s">
        <v>194</v>
      </c>
      <c r="H35" s="8" t="s">
        <v>0</v>
      </c>
    </row>
    <row r="36" spans="1:8" ht="94.5">
      <c r="A36" s="8">
        <v>1</v>
      </c>
      <c r="B36" s="11" t="s">
        <v>195</v>
      </c>
      <c r="C36" s="11" t="s">
        <v>196</v>
      </c>
      <c r="D36" s="11" t="s">
        <v>197</v>
      </c>
      <c r="E36" s="11" t="s">
        <v>198</v>
      </c>
      <c r="F36" s="11" t="s">
        <v>199</v>
      </c>
      <c r="G36" s="11" t="s">
        <v>200</v>
      </c>
      <c r="H36" s="10" t="s">
        <v>4</v>
      </c>
    </row>
    <row r="37" spans="1:8" ht="110.25">
      <c r="A37" s="8">
        <v>1</v>
      </c>
      <c r="B37" s="11" t="s">
        <v>201</v>
      </c>
      <c r="C37" s="11" t="s">
        <v>202</v>
      </c>
      <c r="D37" s="11" t="s">
        <v>203</v>
      </c>
      <c r="E37" s="11" t="s">
        <v>204</v>
      </c>
      <c r="F37" s="11" t="s">
        <v>205</v>
      </c>
      <c r="G37" s="11" t="s">
        <v>206</v>
      </c>
      <c r="H37" s="10" t="s">
        <v>0</v>
      </c>
    </row>
    <row r="38" spans="1:8" ht="78.75">
      <c r="A38" s="8">
        <v>1</v>
      </c>
      <c r="B38" s="11" t="s">
        <v>207</v>
      </c>
      <c r="C38" s="11" t="s">
        <v>208</v>
      </c>
      <c r="D38" s="11" t="s">
        <v>209</v>
      </c>
      <c r="E38" s="11" t="s">
        <v>210</v>
      </c>
      <c r="F38" s="11" t="s">
        <v>211</v>
      </c>
      <c r="G38" s="11" t="s">
        <v>212</v>
      </c>
      <c r="H38" s="10" t="s">
        <v>4</v>
      </c>
    </row>
    <row r="39" spans="1:8" ht="94.5">
      <c r="A39" s="8">
        <v>1</v>
      </c>
      <c r="B39" s="14" t="s">
        <v>213</v>
      </c>
      <c r="C39" s="14" t="s">
        <v>214</v>
      </c>
      <c r="D39" s="15" t="s">
        <v>215</v>
      </c>
      <c r="E39" s="15" t="s">
        <v>216</v>
      </c>
      <c r="F39" s="15" t="s">
        <v>217</v>
      </c>
      <c r="G39" s="15" t="s">
        <v>218</v>
      </c>
      <c r="H39" s="16" t="s">
        <v>0</v>
      </c>
    </row>
    <row r="40" spans="1:8" ht="94.5">
      <c r="A40" s="8">
        <v>1</v>
      </c>
      <c r="B40" s="14" t="s">
        <v>219</v>
      </c>
      <c r="C40" s="17" t="s">
        <v>220</v>
      </c>
      <c r="D40" s="18" t="s">
        <v>221</v>
      </c>
      <c r="E40" s="18" t="s">
        <v>222</v>
      </c>
      <c r="F40" s="18" t="s">
        <v>223</v>
      </c>
      <c r="G40" s="19" t="s">
        <v>224</v>
      </c>
      <c r="H40" s="20" t="s">
        <v>1</v>
      </c>
    </row>
    <row r="41" spans="1:8" ht="94.5">
      <c r="A41" s="8">
        <v>1</v>
      </c>
      <c r="B41" s="14" t="s">
        <v>225</v>
      </c>
      <c r="C41" s="18" t="s">
        <v>226</v>
      </c>
      <c r="D41" s="17" t="s">
        <v>227</v>
      </c>
      <c r="E41" s="18" t="s">
        <v>62</v>
      </c>
      <c r="F41" s="18" t="s">
        <v>228</v>
      </c>
      <c r="G41" s="18" t="s">
        <v>229</v>
      </c>
      <c r="H41" s="20" t="s">
        <v>1</v>
      </c>
    </row>
    <row r="42" spans="1:8" ht="94.5">
      <c r="A42" s="8">
        <v>1</v>
      </c>
      <c r="B42" s="14" t="s">
        <v>230</v>
      </c>
      <c r="C42" s="21" t="s">
        <v>231</v>
      </c>
      <c r="D42" s="21" t="s">
        <v>232</v>
      </c>
      <c r="E42" s="21" t="s">
        <v>233</v>
      </c>
      <c r="F42" s="21" t="s">
        <v>234</v>
      </c>
      <c r="G42" s="21" t="s">
        <v>235</v>
      </c>
      <c r="H42" s="22" t="s">
        <v>3</v>
      </c>
    </row>
    <row r="43" spans="1:8" ht="94.5">
      <c r="A43" s="8">
        <v>1</v>
      </c>
      <c r="B43" s="14" t="s">
        <v>236</v>
      </c>
      <c r="C43" s="21" t="s">
        <v>237</v>
      </c>
      <c r="D43" s="21" t="s">
        <v>238</v>
      </c>
      <c r="E43" s="23" t="s">
        <v>239</v>
      </c>
      <c r="F43" s="21" t="s">
        <v>240</v>
      </c>
      <c r="G43" s="21" t="s">
        <v>224</v>
      </c>
      <c r="H43" s="22" t="s">
        <v>2</v>
      </c>
    </row>
    <row r="44" spans="1:8" ht="94.5">
      <c r="A44" s="8">
        <v>1</v>
      </c>
      <c r="B44" s="14" t="s">
        <v>241</v>
      </c>
      <c r="C44" s="21" t="s">
        <v>242</v>
      </c>
      <c r="D44" s="21" t="s">
        <v>243</v>
      </c>
      <c r="E44" s="21" t="s">
        <v>244</v>
      </c>
      <c r="F44" s="21" t="s">
        <v>245</v>
      </c>
      <c r="G44" s="21" t="s">
        <v>246</v>
      </c>
      <c r="H44" s="22" t="s">
        <v>1</v>
      </c>
    </row>
    <row r="45" spans="1:8" ht="78.75">
      <c r="A45" s="8">
        <v>1</v>
      </c>
      <c r="B45" s="14" t="s">
        <v>247</v>
      </c>
      <c r="C45" s="17" t="s">
        <v>248</v>
      </c>
      <c r="D45" s="18" t="s">
        <v>249</v>
      </c>
      <c r="E45" s="18" t="s">
        <v>250</v>
      </c>
      <c r="F45" s="18" t="s">
        <v>251</v>
      </c>
      <c r="G45" s="24" t="s">
        <v>252</v>
      </c>
      <c r="H45" s="20" t="s">
        <v>3</v>
      </c>
    </row>
    <row r="46" spans="1:8" ht="78.75">
      <c r="A46" s="8">
        <v>1</v>
      </c>
      <c r="B46" s="14" t="s">
        <v>253</v>
      </c>
      <c r="C46" s="17" t="s">
        <v>254</v>
      </c>
      <c r="D46" s="18" t="s">
        <v>11</v>
      </c>
      <c r="E46" s="18" t="s">
        <v>255</v>
      </c>
      <c r="F46" s="18" t="s">
        <v>256</v>
      </c>
      <c r="G46" s="18" t="s">
        <v>257</v>
      </c>
      <c r="H46" s="20" t="s">
        <v>1</v>
      </c>
    </row>
    <row r="47" spans="1:8" ht="78.75">
      <c r="A47" s="8">
        <v>1</v>
      </c>
      <c r="B47" s="14" t="s">
        <v>258</v>
      </c>
      <c r="C47" s="23" t="s">
        <v>259</v>
      </c>
      <c r="D47" s="21" t="s">
        <v>224</v>
      </c>
      <c r="E47" s="21" t="s">
        <v>260</v>
      </c>
      <c r="F47" s="21" t="s">
        <v>261</v>
      </c>
      <c r="G47" s="21" t="s">
        <v>262</v>
      </c>
      <c r="H47" s="25"/>
    </row>
    <row r="48" spans="1:8" ht="110.25">
      <c r="A48" s="8">
        <v>1</v>
      </c>
      <c r="B48" s="26" t="s">
        <v>263</v>
      </c>
      <c r="C48" s="26" t="s">
        <v>264</v>
      </c>
      <c r="D48" s="26" t="s">
        <v>265</v>
      </c>
      <c r="E48" s="26" t="s">
        <v>266</v>
      </c>
      <c r="F48" s="26" t="s">
        <v>267</v>
      </c>
      <c r="G48" s="26" t="s">
        <v>268</v>
      </c>
      <c r="H48" s="27" t="s">
        <v>1</v>
      </c>
    </row>
    <row r="49" spans="1:8" ht="94.5">
      <c r="A49" s="8">
        <v>1</v>
      </c>
      <c r="B49" s="26" t="s">
        <v>269</v>
      </c>
      <c r="C49" s="26" t="s">
        <v>264</v>
      </c>
      <c r="D49" s="26" t="s">
        <v>265</v>
      </c>
      <c r="E49" s="26" t="s">
        <v>266</v>
      </c>
      <c r="F49" s="26" t="s">
        <v>267</v>
      </c>
      <c r="G49" s="26" t="s">
        <v>268</v>
      </c>
      <c r="H49" s="27" t="s">
        <v>2</v>
      </c>
    </row>
    <row r="50" spans="1:8" ht="63">
      <c r="A50" s="8">
        <v>1</v>
      </c>
      <c r="B50" s="28" t="s">
        <v>270</v>
      </c>
      <c r="C50" s="28" t="s">
        <v>271</v>
      </c>
      <c r="D50" s="26" t="s">
        <v>272</v>
      </c>
      <c r="E50" s="28" t="s">
        <v>273</v>
      </c>
      <c r="F50" s="28" t="s">
        <v>274</v>
      </c>
      <c r="G50" s="28" t="s">
        <v>275</v>
      </c>
      <c r="H50" s="27" t="s">
        <v>4</v>
      </c>
    </row>
    <row r="51" spans="1:8" ht="63">
      <c r="A51" s="8">
        <v>1</v>
      </c>
      <c r="B51" s="28" t="s">
        <v>276</v>
      </c>
      <c r="C51" s="26" t="s">
        <v>277</v>
      </c>
      <c r="D51" s="28" t="s">
        <v>278</v>
      </c>
      <c r="E51" s="28" t="s">
        <v>279</v>
      </c>
      <c r="F51" s="28" t="s">
        <v>280</v>
      </c>
      <c r="G51" s="28" t="s">
        <v>281</v>
      </c>
      <c r="H51" s="27" t="s">
        <v>0</v>
      </c>
    </row>
    <row r="52" spans="1:8" ht="47.25">
      <c r="A52" s="8">
        <v>1</v>
      </c>
      <c r="B52" s="28" t="s">
        <v>282</v>
      </c>
      <c r="C52" s="26" t="s">
        <v>283</v>
      </c>
      <c r="D52" s="28" t="s">
        <v>284</v>
      </c>
      <c r="E52" s="28" t="s">
        <v>285</v>
      </c>
      <c r="F52" s="28" t="s">
        <v>286</v>
      </c>
      <c r="G52" s="28" t="s">
        <v>287</v>
      </c>
      <c r="H52" s="27" t="s">
        <v>1</v>
      </c>
    </row>
    <row r="53" spans="1:8" ht="60">
      <c r="A53" s="8">
        <v>1</v>
      </c>
      <c r="B53" s="29" t="s">
        <v>288</v>
      </c>
      <c r="C53" s="30" t="s">
        <v>289</v>
      </c>
      <c r="D53" s="30" t="s">
        <v>290</v>
      </c>
      <c r="E53" s="30" t="s">
        <v>291</v>
      </c>
      <c r="F53" s="30" t="s">
        <v>292</v>
      </c>
      <c r="G53" s="30" t="s">
        <v>293</v>
      </c>
      <c r="H53" s="31" t="s">
        <v>1</v>
      </c>
    </row>
    <row r="54" spans="1:8" ht="60">
      <c r="A54" s="8">
        <v>1</v>
      </c>
      <c r="B54" s="29" t="s">
        <v>294</v>
      </c>
      <c r="C54" s="30" t="s">
        <v>289</v>
      </c>
      <c r="D54" s="30" t="s">
        <v>290</v>
      </c>
      <c r="E54" s="30" t="s">
        <v>291</v>
      </c>
      <c r="F54" s="30" t="s">
        <v>292</v>
      </c>
      <c r="G54" s="30" t="s">
        <v>293</v>
      </c>
      <c r="H54" s="31" t="s">
        <v>2</v>
      </c>
    </row>
    <row r="55" spans="1:8" ht="60">
      <c r="A55" s="8">
        <v>1</v>
      </c>
      <c r="B55" s="29" t="s">
        <v>295</v>
      </c>
      <c r="C55" s="30" t="s">
        <v>289</v>
      </c>
      <c r="D55" s="30" t="s">
        <v>290</v>
      </c>
      <c r="E55" s="30" t="s">
        <v>291</v>
      </c>
      <c r="F55" s="30" t="s">
        <v>292</v>
      </c>
      <c r="G55" s="30" t="s">
        <v>293</v>
      </c>
      <c r="H55" s="31" t="s">
        <v>3</v>
      </c>
    </row>
    <row r="56" spans="1:8" ht="141.75">
      <c r="A56" s="8">
        <v>1</v>
      </c>
      <c r="B56" s="26" t="s">
        <v>296</v>
      </c>
      <c r="C56" s="26" t="s">
        <v>297</v>
      </c>
      <c r="D56" s="28" t="s">
        <v>298</v>
      </c>
      <c r="E56" s="28" t="s">
        <v>299</v>
      </c>
      <c r="F56" s="28" t="s">
        <v>300</v>
      </c>
      <c r="G56" s="32" t="s">
        <v>301</v>
      </c>
      <c r="H56" s="27" t="s">
        <v>1</v>
      </c>
    </row>
    <row r="57" spans="1:8" ht="126">
      <c r="A57" s="8">
        <v>1</v>
      </c>
      <c r="B57" s="26" t="s">
        <v>302</v>
      </c>
      <c r="C57" s="26" t="s">
        <v>303</v>
      </c>
      <c r="D57" s="28" t="s">
        <v>304</v>
      </c>
      <c r="E57" s="28" t="s">
        <v>305</v>
      </c>
      <c r="F57" s="28" t="s">
        <v>306</v>
      </c>
      <c r="G57" s="28" t="s">
        <v>307</v>
      </c>
      <c r="H57" s="27" t="s">
        <v>4</v>
      </c>
    </row>
    <row r="58" spans="1:8" ht="94.5">
      <c r="A58" s="8">
        <v>1</v>
      </c>
      <c r="B58" s="26" t="s">
        <v>308</v>
      </c>
      <c r="C58" s="28" t="s">
        <v>309</v>
      </c>
      <c r="D58" s="26" t="s">
        <v>310</v>
      </c>
      <c r="E58" s="28" t="s">
        <v>311</v>
      </c>
      <c r="F58" s="28" t="s">
        <v>312</v>
      </c>
      <c r="G58" s="28" t="s">
        <v>313</v>
      </c>
      <c r="H58" s="27" t="s">
        <v>4</v>
      </c>
    </row>
    <row r="59" spans="1:8" ht="90">
      <c r="A59" s="8">
        <v>1</v>
      </c>
      <c r="B59" s="4" t="s">
        <v>314</v>
      </c>
      <c r="C59" s="4" t="s">
        <v>315</v>
      </c>
      <c r="D59" s="4" t="s">
        <v>316</v>
      </c>
      <c r="E59" s="4" t="s">
        <v>317</v>
      </c>
      <c r="F59" s="4" t="s">
        <v>320</v>
      </c>
      <c r="G59" s="4" t="s">
        <v>318</v>
      </c>
      <c r="H59" s="27" t="s">
        <v>2</v>
      </c>
    </row>
    <row r="60" spans="1:8" ht="75">
      <c r="A60" s="8">
        <v>1</v>
      </c>
      <c r="B60" s="4" t="s">
        <v>319</v>
      </c>
      <c r="C60" s="4" t="s">
        <v>315</v>
      </c>
      <c r="D60" s="4" t="s">
        <v>316</v>
      </c>
      <c r="E60" s="4" t="s">
        <v>317</v>
      </c>
      <c r="F60" s="4" t="s">
        <v>320</v>
      </c>
      <c r="G60" s="4" t="s">
        <v>318</v>
      </c>
      <c r="H60" s="27" t="s">
        <v>3</v>
      </c>
    </row>
    <row r="61" spans="1:8" ht="90">
      <c r="A61" s="8">
        <v>1</v>
      </c>
      <c r="B61" s="4" t="s">
        <v>321</v>
      </c>
      <c r="C61" s="4" t="s">
        <v>322</v>
      </c>
      <c r="D61" s="4" t="s">
        <v>323</v>
      </c>
      <c r="E61" s="4" t="s">
        <v>324</v>
      </c>
      <c r="F61" s="4" t="s">
        <v>325</v>
      </c>
      <c r="G61" s="4" t="s">
        <v>326</v>
      </c>
      <c r="H61" s="27" t="s">
        <v>0</v>
      </c>
    </row>
    <row r="62" spans="1:8" ht="105">
      <c r="A62" s="8">
        <v>1</v>
      </c>
      <c r="B62" s="4" t="s">
        <v>327</v>
      </c>
      <c r="C62" s="4" t="s">
        <v>332</v>
      </c>
      <c r="D62" s="4" t="s">
        <v>328</v>
      </c>
      <c r="E62" s="4" t="s">
        <v>329</v>
      </c>
      <c r="F62" s="4" t="s">
        <v>330</v>
      </c>
      <c r="G62" s="4" t="s">
        <v>331</v>
      </c>
      <c r="H62" s="27" t="s">
        <v>4</v>
      </c>
    </row>
    <row r="63" spans="1:8" ht="99">
      <c r="A63" s="33">
        <v>1</v>
      </c>
      <c r="B63" s="34" t="s">
        <v>333</v>
      </c>
      <c r="C63" s="34" t="s">
        <v>334</v>
      </c>
      <c r="D63" s="34" t="s">
        <v>335</v>
      </c>
      <c r="E63" s="34" t="s">
        <v>336</v>
      </c>
      <c r="F63" s="34" t="s">
        <v>337</v>
      </c>
      <c r="G63" s="34" t="s">
        <v>338</v>
      </c>
      <c r="H63" s="35"/>
    </row>
    <row r="64" spans="1:8" ht="66">
      <c r="A64" s="33">
        <v>1</v>
      </c>
      <c r="B64" s="34" t="s">
        <v>339</v>
      </c>
      <c r="C64" s="34" t="s">
        <v>340</v>
      </c>
      <c r="D64" s="34" t="s">
        <v>341</v>
      </c>
      <c r="E64" s="34" t="s">
        <v>342</v>
      </c>
      <c r="F64" s="34" t="s">
        <v>343</v>
      </c>
      <c r="G64" s="34" t="s">
        <v>344</v>
      </c>
      <c r="H64" s="35" t="s">
        <v>2</v>
      </c>
    </row>
    <row r="65" spans="1:8" ht="66">
      <c r="A65" s="33">
        <v>1</v>
      </c>
      <c r="B65" s="34" t="s">
        <v>345</v>
      </c>
      <c r="C65" s="34" t="s">
        <v>346</v>
      </c>
      <c r="D65" s="34" t="s">
        <v>347</v>
      </c>
      <c r="E65" s="34" t="s">
        <v>348</v>
      </c>
      <c r="F65" s="34" t="s">
        <v>349</v>
      </c>
      <c r="G65" s="34" t="s">
        <v>350</v>
      </c>
      <c r="H65" s="35" t="s">
        <v>3</v>
      </c>
    </row>
    <row r="66" spans="1:8" ht="66">
      <c r="A66" s="33">
        <v>1</v>
      </c>
      <c r="B66" s="34" t="s">
        <v>351</v>
      </c>
      <c r="C66" s="34" t="s">
        <v>352</v>
      </c>
      <c r="D66" s="34" t="s">
        <v>353</v>
      </c>
      <c r="E66" s="34" t="s">
        <v>354</v>
      </c>
      <c r="F66" s="34" t="s">
        <v>355</v>
      </c>
      <c r="G66" s="34" t="s">
        <v>356</v>
      </c>
      <c r="H66" s="35" t="s">
        <v>0</v>
      </c>
    </row>
    <row r="67" spans="1:8" ht="49.5">
      <c r="A67" s="33">
        <v>1</v>
      </c>
      <c r="B67" s="34" t="s">
        <v>357</v>
      </c>
      <c r="C67" s="34" t="s">
        <v>358</v>
      </c>
      <c r="D67" s="34" t="s">
        <v>359</v>
      </c>
      <c r="E67" s="34" t="s">
        <v>360</v>
      </c>
      <c r="F67" s="34" t="s">
        <v>361</v>
      </c>
      <c r="G67" s="34" t="s">
        <v>362</v>
      </c>
      <c r="H67" s="35" t="s">
        <v>3</v>
      </c>
    </row>
    <row r="68" spans="1:8" ht="49.5">
      <c r="A68" s="33">
        <v>1</v>
      </c>
      <c r="B68" s="34" t="s">
        <v>363</v>
      </c>
      <c r="C68" s="34" t="s">
        <v>364</v>
      </c>
      <c r="D68" s="34" t="s">
        <v>365</v>
      </c>
      <c r="E68" s="34" t="s">
        <v>366</v>
      </c>
      <c r="F68" s="34" t="s">
        <v>367</v>
      </c>
      <c r="G68" s="34" t="s">
        <v>368</v>
      </c>
      <c r="H68" s="35" t="s">
        <v>2</v>
      </c>
    </row>
    <row r="69" spans="1:8" ht="99">
      <c r="A69" s="33">
        <v>1</v>
      </c>
      <c r="B69" s="34" t="s">
        <v>369</v>
      </c>
      <c r="C69" s="34" t="s">
        <v>370</v>
      </c>
      <c r="D69" s="34" t="s">
        <v>371</v>
      </c>
      <c r="E69" s="34" t="s">
        <v>372</v>
      </c>
      <c r="F69" s="34" t="s">
        <v>373</v>
      </c>
      <c r="G69" s="34" t="s">
        <v>374</v>
      </c>
      <c r="H69" s="35" t="s">
        <v>3</v>
      </c>
    </row>
    <row r="70" spans="1:8" ht="66">
      <c r="A70" s="33">
        <v>1</v>
      </c>
      <c r="B70" s="34" t="s">
        <v>376</v>
      </c>
      <c r="C70" s="34" t="s">
        <v>377</v>
      </c>
      <c r="D70" s="34" t="s">
        <v>378</v>
      </c>
      <c r="E70" s="34" t="s">
        <v>379</v>
      </c>
      <c r="F70" s="34" t="s">
        <v>380</v>
      </c>
      <c r="G70" s="34" t="s">
        <v>381</v>
      </c>
      <c r="H70" s="35" t="s">
        <v>0</v>
      </c>
    </row>
    <row r="71" spans="1:8" ht="148.5">
      <c r="A71" s="33">
        <v>1</v>
      </c>
      <c r="B71" s="34" t="s">
        <v>386</v>
      </c>
      <c r="C71" s="34" t="s">
        <v>387</v>
      </c>
      <c r="D71" s="34" t="s">
        <v>388</v>
      </c>
      <c r="E71" s="34" t="s">
        <v>389</v>
      </c>
      <c r="F71" s="34" t="s">
        <v>390</v>
      </c>
      <c r="G71" s="34" t="s">
        <v>391</v>
      </c>
      <c r="H71" s="35" t="s">
        <v>4</v>
      </c>
    </row>
    <row r="72" spans="1:8" ht="148.5">
      <c r="A72" s="33">
        <v>1</v>
      </c>
      <c r="B72" s="34" t="s">
        <v>392</v>
      </c>
      <c r="C72" s="34" t="s">
        <v>387</v>
      </c>
      <c r="D72" s="34" t="s">
        <v>388</v>
      </c>
      <c r="E72" s="34" t="s">
        <v>389</v>
      </c>
      <c r="F72" s="34" t="s">
        <v>390</v>
      </c>
      <c r="G72" s="34" t="s">
        <v>391</v>
      </c>
      <c r="H72" s="35" t="s">
        <v>3</v>
      </c>
    </row>
    <row r="73" spans="1:8" ht="148.5">
      <c r="A73" s="33">
        <v>1</v>
      </c>
      <c r="B73" s="34" t="s">
        <v>393</v>
      </c>
      <c r="C73" s="34" t="s">
        <v>382</v>
      </c>
      <c r="D73" s="34" t="s">
        <v>383</v>
      </c>
      <c r="E73" s="34" t="s">
        <v>384</v>
      </c>
      <c r="F73" s="34" t="s">
        <v>385</v>
      </c>
      <c r="G73" s="34" t="s">
        <v>235</v>
      </c>
      <c r="H73" s="35" t="s">
        <v>3</v>
      </c>
    </row>
    <row r="74" spans="1:8" ht="99">
      <c r="A74" s="33">
        <v>1</v>
      </c>
      <c r="B74" s="34" t="s">
        <v>394</v>
      </c>
      <c r="C74" s="34" t="s">
        <v>375</v>
      </c>
      <c r="D74" s="34" t="s">
        <v>395</v>
      </c>
      <c r="E74" s="34" t="s">
        <v>396</v>
      </c>
      <c r="F74" s="34" t="s">
        <v>397</v>
      </c>
      <c r="G74" s="34" t="s">
        <v>398</v>
      </c>
      <c r="H74" s="35" t="s">
        <v>2</v>
      </c>
    </row>
    <row r="75" spans="1:8" ht="99">
      <c r="A75" s="33">
        <v>1</v>
      </c>
      <c r="B75" s="34" t="s">
        <v>399</v>
      </c>
      <c r="C75" s="34" t="s">
        <v>375</v>
      </c>
      <c r="D75" s="34" t="s">
        <v>395</v>
      </c>
      <c r="E75" s="34" t="s">
        <v>396</v>
      </c>
      <c r="F75" s="34" t="s">
        <v>397</v>
      </c>
      <c r="G75" s="34" t="s">
        <v>398</v>
      </c>
      <c r="H75" s="35" t="s">
        <v>4</v>
      </c>
    </row>
    <row r="76" spans="1:8" ht="99">
      <c r="A76" s="33">
        <v>1</v>
      </c>
      <c r="B76" s="34" t="s">
        <v>400</v>
      </c>
      <c r="C76" s="34" t="s">
        <v>401</v>
      </c>
      <c r="D76" s="34" t="s">
        <v>402</v>
      </c>
      <c r="E76" s="34" t="s">
        <v>403</v>
      </c>
      <c r="F76" s="34" t="s">
        <v>404</v>
      </c>
      <c r="G76" s="34" t="s">
        <v>405</v>
      </c>
      <c r="H76" s="35" t="s">
        <v>0</v>
      </c>
    </row>
    <row r="77" spans="1:8" ht="115.5">
      <c r="A77" s="33">
        <v>1</v>
      </c>
      <c r="B77" s="34" t="s">
        <v>406</v>
      </c>
      <c r="C77" s="34" t="s">
        <v>401</v>
      </c>
      <c r="D77" s="34" t="s">
        <v>402</v>
      </c>
      <c r="E77" s="34" t="s">
        <v>403</v>
      </c>
      <c r="F77" s="34" t="s">
        <v>404</v>
      </c>
      <c r="G77" s="34" t="s">
        <v>405</v>
      </c>
      <c r="H77" s="35" t="s">
        <v>1</v>
      </c>
    </row>
    <row r="78" spans="1:8" ht="115.5">
      <c r="A78" s="33">
        <v>1</v>
      </c>
      <c r="B78" s="34" t="s">
        <v>407</v>
      </c>
      <c r="C78" s="34" t="s">
        <v>408</v>
      </c>
      <c r="D78" s="34" t="s">
        <v>409</v>
      </c>
      <c r="E78" s="34" t="s">
        <v>410</v>
      </c>
      <c r="F78" s="34" t="s">
        <v>411</v>
      </c>
      <c r="G78" s="34" t="s">
        <v>100</v>
      </c>
      <c r="H78" s="35" t="s">
        <v>1</v>
      </c>
    </row>
    <row r="79" spans="1:8" ht="115.5">
      <c r="A79" s="33">
        <v>1</v>
      </c>
      <c r="B79" s="34" t="s">
        <v>412</v>
      </c>
      <c r="C79" s="34" t="s">
        <v>413</v>
      </c>
      <c r="D79" s="34" t="s">
        <v>414</v>
      </c>
      <c r="E79" s="34" t="s">
        <v>415</v>
      </c>
      <c r="F79" s="34" t="s">
        <v>416</v>
      </c>
      <c r="G79" s="34" t="s">
        <v>417</v>
      </c>
      <c r="H79" s="35" t="s">
        <v>1</v>
      </c>
    </row>
    <row r="80" spans="1:8" ht="115.5">
      <c r="A80" s="33">
        <v>1</v>
      </c>
      <c r="B80" s="34" t="s">
        <v>418</v>
      </c>
      <c r="C80" s="34" t="s">
        <v>419</v>
      </c>
      <c r="D80" s="34" t="s">
        <v>420</v>
      </c>
      <c r="E80" s="34" t="s">
        <v>421</v>
      </c>
      <c r="F80" s="34" t="s">
        <v>422</v>
      </c>
      <c r="G80" s="34" t="s">
        <v>387</v>
      </c>
      <c r="H80" s="35" t="s">
        <v>0</v>
      </c>
    </row>
    <row r="81" spans="1:8" ht="132">
      <c r="A81" s="33">
        <v>1</v>
      </c>
      <c r="B81" s="34" t="s">
        <v>423</v>
      </c>
      <c r="C81" s="34" t="s">
        <v>387</v>
      </c>
      <c r="D81" s="34" t="s">
        <v>424</v>
      </c>
      <c r="E81" s="34" t="s">
        <v>389</v>
      </c>
      <c r="F81" s="34" t="s">
        <v>425</v>
      </c>
      <c r="G81" s="34" t="s">
        <v>391</v>
      </c>
      <c r="H81" s="35" t="s">
        <v>1</v>
      </c>
    </row>
    <row r="82" spans="1:8" ht="66">
      <c r="A82" s="33">
        <v>1</v>
      </c>
      <c r="B82" s="34" t="s">
        <v>426</v>
      </c>
      <c r="C82" s="4" t="s">
        <v>12</v>
      </c>
      <c r="D82" s="4" t="s">
        <v>427</v>
      </c>
      <c r="E82" s="4" t="s">
        <v>428</v>
      </c>
      <c r="F82" s="4" t="s">
        <v>429</v>
      </c>
      <c r="G82" s="4" t="s">
        <v>430</v>
      </c>
      <c r="H82" s="35" t="s">
        <v>3</v>
      </c>
    </row>
    <row r="83" spans="1:8">
      <c r="B83" s="4"/>
      <c r="C83" s="4"/>
      <c r="D83" s="4"/>
      <c r="E83" s="4"/>
      <c r="F83" s="4"/>
      <c r="G83" s="4"/>
    </row>
    <row r="84" spans="1:8">
      <c r="B84" s="4"/>
      <c r="C84" s="4"/>
      <c r="D84" s="4"/>
      <c r="E84" s="4"/>
      <c r="F84" s="4"/>
      <c r="G84" s="4"/>
    </row>
    <row r="85" spans="1:8">
      <c r="B85" s="4"/>
      <c r="C85" s="4"/>
      <c r="D85" s="4"/>
      <c r="E85" s="4"/>
      <c r="F85" s="4"/>
      <c r="G85" s="4"/>
    </row>
    <row r="86" spans="1:8">
      <c r="B86" s="4"/>
      <c r="C86" s="4"/>
      <c r="D86" s="4"/>
      <c r="E86" s="4"/>
      <c r="F86" s="4"/>
      <c r="G86" s="4"/>
    </row>
    <row r="87" spans="1:8">
      <c r="B87" s="4"/>
      <c r="C87" s="4"/>
      <c r="D87" s="4"/>
      <c r="E87" s="4"/>
      <c r="F87" s="4"/>
      <c r="G87" s="4"/>
    </row>
    <row r="88" spans="1:8">
      <c r="B88" s="4"/>
      <c r="C88" s="4"/>
      <c r="D88" s="4"/>
      <c r="E88" s="4"/>
      <c r="F88" s="4"/>
      <c r="G88" s="4"/>
    </row>
    <row r="89" spans="1:8">
      <c r="B89" s="4"/>
      <c r="C89" s="4"/>
      <c r="D89" s="4"/>
      <c r="E89" s="4"/>
      <c r="F89" s="4"/>
      <c r="G89" s="4"/>
    </row>
    <row r="90" spans="1:8">
      <c r="B90" s="4"/>
      <c r="C90" s="4"/>
      <c r="D90" s="4"/>
      <c r="E90" s="4"/>
      <c r="F90" s="4"/>
      <c r="G90" s="4"/>
    </row>
    <row r="91" spans="1:8">
      <c r="B91" s="4"/>
      <c r="C91" s="4"/>
      <c r="D91" s="4"/>
      <c r="E91" s="4"/>
      <c r="F91" s="4"/>
      <c r="G91" s="4"/>
    </row>
    <row r="92" spans="1:8">
      <c r="B92" s="4"/>
      <c r="C92" s="4"/>
      <c r="D92" s="4"/>
      <c r="E92" s="4"/>
      <c r="F92" s="4"/>
      <c r="G92" s="4"/>
    </row>
    <row r="93" spans="1:8">
      <c r="B93" s="4"/>
      <c r="C93" s="4"/>
      <c r="D93" s="4"/>
      <c r="E93" s="4"/>
      <c r="F93" s="4"/>
      <c r="G93" s="4"/>
    </row>
    <row r="94" spans="1:8">
      <c r="B94" s="4"/>
      <c r="C94" s="4"/>
      <c r="D94" s="4"/>
      <c r="E94" s="4"/>
      <c r="F94" s="4"/>
      <c r="G94" s="4"/>
    </row>
    <row r="95" spans="1:8">
      <c r="B95" s="4"/>
      <c r="C95" s="4"/>
      <c r="D95" s="4"/>
      <c r="E95" s="4"/>
      <c r="F95" s="4"/>
      <c r="G95" s="4"/>
    </row>
    <row r="96" spans="1:8">
      <c r="B96" s="4"/>
      <c r="C96" s="4"/>
      <c r="D96" s="4"/>
      <c r="E96" s="4"/>
      <c r="F96" s="4"/>
      <c r="G96" s="4"/>
    </row>
    <row r="97" spans="2:7">
      <c r="B97" s="4"/>
      <c r="C97" s="4"/>
      <c r="D97" s="4"/>
      <c r="E97" s="4"/>
      <c r="F97" s="4"/>
      <c r="G97" s="4"/>
    </row>
    <row r="98" spans="2:7"/>
    <row r="99" spans="2:7"/>
    <row r="100" spans="2:7"/>
    <row r="101" spans="2:7"/>
    <row r="102" spans="2:7"/>
    <row r="103" spans="2:7"/>
    <row r="104" spans="2:7"/>
    <row r="105" spans="2:7"/>
    <row r="106" spans="2:7"/>
    <row r="107" spans="2:7"/>
  </sheetData>
  <dataValidations count="2">
    <dataValidation type="list" allowBlank="1" showInputMessage="1" showErrorMessage="1" sqref="H3:H13 H82:H97 H15:H62">
      <formula1>$K$1:$O$1</formula1>
    </dataValidation>
    <dataValidation type="list" allowBlank="1" showInputMessage="1" showErrorMessage="1" sqref="H63:H81">
      <formula1>$J$1:$N$1</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ASUHAN KEBIDANAN NEONATUS, BAYI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POLTEKKES</cp:lastModifiedBy>
  <dcterms:created xsi:type="dcterms:W3CDTF">2017-01-24T19:47:54Z</dcterms:created>
  <dcterms:modified xsi:type="dcterms:W3CDTF">2022-03-31T02:40:39Z</dcterms:modified>
</cp:coreProperties>
</file>