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EVALUASI LINDA\SOAL UKOM\"/>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<sst xmlns="http://schemas.openxmlformats.org/spreadsheetml/2006/main" count="561" uniqueCount="419">
  <si>
    <t>bobot</t>
  </si>
  <si>
    <t>soal</t>
  </si>
  <si>
    <t>opsi_a</t>
  </si>
  <si>
    <t>opsi_b</t>
  </si>
  <si>
    <t>opsi_c</t>
  </si>
  <si>
    <t>opsi_d</t>
  </si>
  <si>
    <t>opsi_e</t>
  </si>
  <si>
    <t>jawaban</t>
  </si>
  <si>
    <t>A</t>
  </si>
  <si>
    <t>B</t>
  </si>
  <si>
    <t>C</t>
  </si>
  <si>
    <t>D</t>
  </si>
  <si>
    <t>E</t>
  </si>
  <si>
    <t>Pembuatan media untuk pertumbuhan bakteri harus disesuaikan dengan prosedur yang tertera pada petunjuk yang tercantum pada botol media. Media biasanya harus disterilisasi dengan autoklaf, namun terdapat media yang tidak boleh disterilisasi menggunakan autoklaf karena dapat merusak bahan yang terdapat dalam komposisinya. Media perbenihan apakah yang dimaksud?</t>
  </si>
  <si>
    <t>MSA</t>
  </si>
  <si>
    <t>SS</t>
  </si>
  <si>
    <t>MC</t>
  </si>
  <si>
    <t>AN</t>
  </si>
  <si>
    <t>EMB</t>
  </si>
  <si>
    <t>Satu set zat warna Gram A,B,C dan D ( Kristal violet, Lugol, Alkohol dan safranin ) dari kemasan yang belum digunakan, dipakai untuk Analisa bakteri pathogen, dilakukan pengecatan sesuai prosedur, namun mutu cat belum diketahui, Hasil pewarnaan sampel  menujukan bakteri Gram positif  tidak kontras berwarna Ungu. Tindakan  apa yang harus dilakukan untuk melakukan pewarnaan tersebut berkualitas baik?</t>
  </si>
  <si>
    <t xml:space="preserve">Menambah waktu pengecatan Gram A </t>
  </si>
  <si>
    <t>   Mengurangi pencucian dengan Gram C</t>
  </si>
  <si>
    <t>   Menambah waktu pengecatan Gram D</t>
  </si>
  <si>
    <t xml:space="preserve"> Melakukan evaluasi Gram B dan Kontrol (+,-)</t>
  </si>
  <si>
    <t xml:space="preserve"> Melakukan fiksasi dengan baik</t>
  </si>
  <si>
    <t xml:space="preserve">Seorang laboran sedang memeriksan sampel secret vagina seorang pasien yang diduga mengidap gonorrhoe dengan keluhan berkemih teras panas dan keluar cairan putih kehijauan. Apa pewarnaan yang paling cocok untuk digunakan laboran tersebut? </t>
  </si>
  <si>
    <t>Gram</t>
  </si>
  <si>
    <t>  Zhiel Neelsen</t>
  </si>
  <si>
    <t>Sederhana</t>
  </si>
  <si>
    <t>Burri</t>
  </si>
  <si>
    <t>Neisser</t>
  </si>
  <si>
    <t xml:space="preserve">Sputum sewaktu dari pasien di duga TB diwarnai dengan metoda Zeihl Neelson, hasil pengamatan dibawah mikroskop ditemukan bakteri coccus berwarna biru dan basil berwarna merah, jika dalam 100 lapang pandang bakteri basil tersebut terhitung jumlah 7 bakteri, selanjutnya dilakukan pelaporan. Bagaimana penulisan pelaporan hasil tersebut dilakukant ? </t>
  </si>
  <si>
    <t>Scanty</t>
  </si>
  <si>
    <t>( + 1)</t>
  </si>
  <si>
    <t>( + 2)</t>
  </si>
  <si>
    <t>( 1+ )</t>
  </si>
  <si>
    <t>( 2+ )</t>
  </si>
  <si>
    <t>Pada pewarnaan BTA yang dilakukan, terdapat hasil pembuatan preparat yang kurang bagus yaitu preparat terlihat berwarna ungu. Tahapan prosedur manakah yang kurang maksimal dilakukan?</t>
  </si>
  <si>
    <t xml:space="preserve"> Pemanasan saat mewarnai dengan karbol fuchsin</t>
  </si>
  <si>
    <t xml:space="preserve"> Pembilasan dengan air untuk mendinginkan preparat</t>
  </si>
  <si>
    <t>Dekolorisasi dengan asam alkohol</t>
  </si>
  <si>
    <t xml:space="preserve">Penggenangan dengan methylene blue </t>
  </si>
  <si>
    <t>Pengeringan preparat</t>
  </si>
  <si>
    <r>
      <t xml:space="preserve">Seorang mahasiswa TLM sedang melakukan pewarnaan kapsul pada bakteri </t>
    </r>
    <r>
      <rPr>
        <i/>
        <sz val="12"/>
        <color theme="1"/>
        <rFont val="Times New Roman"/>
        <family val="1"/>
      </rPr>
      <t>Bacillus subtilis.</t>
    </r>
    <r>
      <rPr>
        <sz val="12"/>
        <color theme="1"/>
        <rFont val="Times New Roman"/>
        <family val="1"/>
      </rPr>
      <t xml:space="preserve"> Jenis metode pewarnaan apa yang digunakan oleh mahasiswa tersebut?</t>
    </r>
  </si>
  <si>
    <t>Loeffler</t>
  </si>
  <si>
    <t>Burry gins</t>
  </si>
  <si>
    <t>Schaeffer fulton</t>
  </si>
  <si>
    <t>Albert Christensen</t>
  </si>
  <si>
    <t>Klein</t>
  </si>
  <si>
    <t xml:space="preserve">Terhadap sampel cairan yang berasal paru-paru, dilakukan pewarnaan Gram dan diketuhi bahwa terdapat bakteri dengan bentuk kokus berbentuk lancet. Susunan bakteri bervariasi, terutama bersusuna dua-dua. Kemudian dilanjutkan dengan pewarnaan kapsul dengan metode Anthony. Terlihat latar belakang preparat dan badan bekteri berwarna keunguan, sedangkan kapsul terlihat tebal dan berwarna biru muda. Suspek bakteri apakah yang paling memungkinkan sesuai dengan ciri-ciri tersebut? </t>
  </si>
  <si>
    <t>Streptococcus pneumonia</t>
  </si>
  <si>
    <t>Staphylococcus aureus</t>
  </si>
  <si>
    <t>Neisseria gonorrhoeae</t>
  </si>
  <si>
    <t>Escherichia coli</t>
  </si>
  <si>
    <t>Streptococcus pyogenes</t>
  </si>
  <si>
    <t>Pengecatan spora dilakukan dengan metoda Wirtz Conklin, setelah sediaan bakteri digenangi larutan malachite green dipanaskan sampai keluar uap selama 3-6 menit, dilakukan pencucian kemudian ditambahkan cat warna safranin, dicuci dengan aquadest kemudian dikeringkan. Warna apakah yang terikat pada bagian spora bakteri dengan teknik tersebut ?</t>
  </si>
  <si>
    <t>Kuning</t>
  </si>
  <si>
    <t xml:space="preserve">Merah </t>
  </si>
  <si>
    <t>Biru</t>
  </si>
  <si>
    <t>Hijau</t>
  </si>
  <si>
    <t>Aquamarine</t>
  </si>
  <si>
    <t>Pada pewarnaan spora yang dilakukan dengan metode Schaeffer Fulton, terdapat hasil pewarnaan yang kurang bagus, yaitu warna spora tidak terlihat jelas. Tahapan prosedur manakah yang kurang maksimal dilakukan?</t>
  </si>
  <si>
    <t xml:space="preserve">Penambahan malachite green </t>
  </si>
  <si>
    <t xml:space="preserve">Pemanasan </t>
  </si>
  <si>
    <t>Dekolorisasi dengan air</t>
  </si>
  <si>
    <t>Penambahan safranin</t>
  </si>
  <si>
    <t>Seorang mahasiswa sedang melakukan identifikasi bakteri, salah satu uji yang dilakukan adalah uji indol. Setelah inkubasi, terjadi perubahan warna media menjadi merah. Apa kemampuan yang dimiliki oleh bakteri tersebut?</t>
  </si>
  <si>
    <t>Bakteri mampu mengubah erlich menjadi asam amino triptofan</t>
  </si>
  <si>
    <t>Bakteri mampu mengubah asam benzaldehid menjadi indol</t>
  </si>
  <si>
    <t xml:space="preserve"> Bakteri mampu mengubah methyl glikol menjadi indol</t>
  </si>
  <si>
    <t xml:space="preserve"> Bakteri mampu mengubah asam amino triptofan menjadi indol</t>
  </si>
  <si>
    <t>Bakteri mampu mengubah indol menjadi asam amino triptofan</t>
  </si>
  <si>
    <t>Pada uji gula-gula untuk melihat kemampuan bakteri menggunakan berbagai macam karbohidrat untuk metabolismenya, terdapat hasil positif yang ditandai denganperubahan warna media dari ungu menjadi kuning. Zat apakah yang digunakan sebagai indicator warna pada uji tersebut?</t>
  </si>
  <si>
    <t>Fenol Red</t>
  </si>
  <si>
    <t>Kristal violet</t>
  </si>
  <si>
    <t>Brom Cresol Purple</t>
  </si>
  <si>
    <t>Brom Tymol Blue</t>
  </si>
  <si>
    <t>Methyl Red</t>
  </si>
  <si>
    <t>Dalam diagnose bakteri Staphylococcus penting untuk mampu membedakan bakteri pathogen dan apatogen, beberapa test laboratorium dilakukan dengan tujuan menegakan diagnosa jenis Staphylococcus pathogen. Uji atau test manakah yang bukan termasuk tujuan tersebut ?</t>
  </si>
  <si>
    <t>Uji Plasma koagulase (+)</t>
  </si>
  <si>
    <t>Uji Plasma koagulase (- )</t>
  </si>
  <si>
    <t>Uji DNAse (+)</t>
  </si>
  <si>
    <t xml:space="preserve"> Uji Fermentasi mannitol</t>
  </si>
  <si>
    <t>Uji hemolysis Agar Darah</t>
  </si>
  <si>
    <t>Terhadap sample urin, dilakukan isolasi terhadap bakteri genus Staphylococcus. Hasil yang diperoleh terdapat bakteri Gram positf berbentuk kokus susunan berkelompok. Koagulase test menunjukkan hasil negatif, sedangkan hasil uji dengan antibiotic novobiocin bersifat resisten. Bakteri apakah suspek yang paling tepat?</t>
  </si>
  <si>
    <t>taphylococcus aureus</t>
  </si>
  <si>
    <t>Staphylococcus citrus</t>
  </si>
  <si>
    <t>Staphylococcus saprophyticus</t>
  </si>
  <si>
    <t>Staphylococcus hemolyticus</t>
  </si>
  <si>
    <r>
      <t xml:space="preserve">Bahan pemeriksaan hapus tenggorokan dikultur pada media </t>
    </r>
    <r>
      <rPr>
        <i/>
        <sz val="12"/>
        <color theme="1"/>
        <rFont val="Times New Roman"/>
        <family val="1"/>
      </rPr>
      <t>blood agar</t>
    </r>
    <r>
      <rPr>
        <sz val="12"/>
        <color theme="1"/>
        <rFont val="Times New Roman"/>
        <family val="1"/>
      </rPr>
      <t>, menunjukan koloni kecl-kecil, diemeter koloni 1 mm, bulat, jerni, beta-hemolisis. Selanjutnya dilakukan uji bacitrasin sensitivity test menunjukan hasil sensitif. Bakteri apakah yang paling mungkin dari hasil kultur dan uji sensitivitas tersebut ?</t>
    </r>
  </si>
  <si>
    <t>Streptococcus mutans</t>
  </si>
  <si>
    <t>Streptococcus faecalis</t>
  </si>
  <si>
    <t>Streptococcus viridans</t>
  </si>
  <si>
    <t>Sterptococcus pyogenes</t>
  </si>
  <si>
    <t>treptococcus pneumonia</t>
  </si>
  <si>
    <t>Pada isolasi bakteri dari sampel cairan paru-paru, terdapat bakteri Gram positif berbentuk kokus bersusunan  dua-dua seperti lancet, bersifat alfa hemolysis. Uji selanjutnya untuk identifikasi dilakukan rangkaian uji diantaranya fermentasi gula inulin, test quelling dan uji resistensi. Antibiotic apakah yang digunakan untuk uji resistensi tersebut?</t>
  </si>
  <si>
    <t>Novobiocin</t>
  </si>
  <si>
    <t>Bacitracin</t>
  </si>
  <si>
    <t>Vancomycin</t>
  </si>
  <si>
    <t>SXT</t>
  </si>
  <si>
    <t>Optochin</t>
  </si>
  <si>
    <r>
      <t xml:space="preserve">Seorang mahasiswa sedang praktikum identifikasi bakteri, salah satu media yang digunakan adalah media TSIA. Setelah diinkubasi, terdapat perubahan warna menjadi kuning pada bagian </t>
    </r>
    <r>
      <rPr>
        <i/>
        <sz val="12"/>
        <color theme="1"/>
        <rFont val="Times New Roman"/>
        <family val="1"/>
      </rPr>
      <t>Slant</t>
    </r>
    <r>
      <rPr>
        <sz val="12"/>
        <color theme="1"/>
        <rFont val="Times New Roman"/>
        <family val="1"/>
      </rPr>
      <t xml:space="preserve"> dan </t>
    </r>
    <r>
      <rPr>
        <i/>
        <sz val="12"/>
        <color theme="1"/>
        <rFont val="Times New Roman"/>
        <family val="1"/>
      </rPr>
      <t>Butt</t>
    </r>
    <r>
      <rPr>
        <sz val="12"/>
        <color theme="1"/>
        <rFont val="Times New Roman"/>
        <family val="1"/>
      </rPr>
      <t xml:space="preserve"> tanpa ada berkas hitam pada media. Apa bakteri yang memungkinkan untuk ditanam pada mahasiswa tersebut?</t>
    </r>
  </si>
  <si>
    <t>Salmonella typhi</t>
  </si>
  <si>
    <r>
      <t>Pseudomonas</t>
    </r>
    <r>
      <rPr>
        <sz val="12"/>
        <color theme="1"/>
        <rFont val="Times New Roman"/>
        <family val="1"/>
      </rPr>
      <t xml:space="preserve"> sp</t>
    </r>
  </si>
  <si>
    <r>
      <t xml:space="preserve"> </t>
    </r>
    <r>
      <rPr>
        <i/>
        <sz val="12"/>
        <color theme="1"/>
        <rFont val="Times New Roman"/>
        <family val="1"/>
      </rPr>
      <t>Vibrio cholerae</t>
    </r>
  </si>
  <si>
    <t>Pada identifikasi bakteri dari sampel feses diperoleh hasil kultur positif pada media SS dengan ciri terdapat bintik hitam pada koloninya. Pada uji biokimia dengan media TSIA menunjukkan hasil dasar kuning lereng merah, H2S positif, gas negatif. Genus bakteri apakah yang menjadi suspek ?</t>
  </si>
  <si>
    <t>Shigella</t>
  </si>
  <si>
    <t>Salmonella</t>
  </si>
  <si>
    <t>Pseudomonas</t>
  </si>
  <si>
    <t>Escherichia</t>
  </si>
  <si>
    <t>Enterobacter</t>
  </si>
  <si>
    <t>Seorang pasien mengeluh diare, dokter memeriksakan faeces dengan konsistensi encer ke laboratorium untuk kultur, setelah diketahui sampel mengandung bakteri batang, Gram negative setelah dikultur bakteri tidak tumbuh pada media cair yang memiliki rentang pH netral namun tumbuh subur pada media cair dengan pH alkalis, media plat  Mac Conkey dipilih untuk isolasi selanjutnya dilakukan test biokimia untuk membedakan Enterobacteriaceae dan Vibrionaceae . Uji apakah yang dapat membedakan dua golongan bakteri tersebut ?</t>
  </si>
  <si>
    <t xml:space="preserve"> Indole</t>
  </si>
  <si>
    <t>Katalase</t>
  </si>
  <si>
    <t>Oksidase</t>
  </si>
  <si>
    <t>   Voges Proskauer</t>
  </si>
  <si>
    <t>Simmon Citrate</t>
  </si>
  <si>
    <r>
      <t>Seorang ATLM melakukan pemeriksaan kultur urin pada perbenihan agar Mac Conkey. Setelah diinkubasi 24 jam 37</t>
    </r>
    <r>
      <rPr>
        <vertAlign val="superscript"/>
        <sz val="12"/>
        <color theme="1"/>
        <rFont val="Times New Roman"/>
        <family val="1"/>
      </rPr>
      <t>0</t>
    </r>
    <r>
      <rPr>
        <sz val="12"/>
        <color theme="1"/>
        <rFont val="Times New Roman"/>
        <family val="1"/>
      </rPr>
      <t>C, didapatkan koloni dengan pigmen hijau yang merembes hingga kedalam perbenihan. Bakteri apakah yang memiliki ciri seperti yang terdapat pada media tersebut ?</t>
    </r>
  </si>
  <si>
    <t>Pseudomonas aeruginosa</t>
  </si>
  <si>
    <t xml:space="preserve"> Proteus vulgaris</t>
  </si>
  <si>
    <t xml:space="preserve"> Acinetobacter sp</t>
  </si>
  <si>
    <t>Salmonella sp</t>
  </si>
  <si>
    <r>
      <t xml:space="preserve"> </t>
    </r>
    <r>
      <rPr>
        <i/>
        <sz val="12"/>
        <color theme="1"/>
        <rFont val="Times New Roman"/>
        <family val="1"/>
      </rPr>
      <t>Serratia marcescens</t>
    </r>
  </si>
  <si>
    <t>Sekret vagina dari seorang pasien usia 35 tahun diperiksa, ditemukan bakteri kokus, diplokokus Gram negative seperti biji kopi, koloni yang tumbuh pada media agar coklat diuji oxidase hasil test (+).Bakteri apakah yang paling mungkin terdiagnosa dari secret tersebut ?</t>
  </si>
  <si>
    <t>Niesseria gonorhoe</t>
  </si>
  <si>
    <t>Vibrio cholera</t>
  </si>
  <si>
    <t xml:space="preserve"> Shigella shigae</t>
  </si>
  <si>
    <t>Pseudomonas aurogenosa</t>
  </si>
  <si>
    <t xml:space="preserve"> Gram</t>
  </si>
  <si>
    <t>Zhiel Neelsen</t>
  </si>
  <si>
    <t>Spesimen berupa cairan pleura. Setelah dilakukan pewarnaan Gram terlihat bentuk kokus dengan susunan dua-dua. Koloni yang tumbuh pada AD menunjukkan adanya hemodigesti. Untuk identifikasi selanjutnya dilakukan uji resistensinya terhadap antibiotik. Jenis antibiotik apa yang digunakan untuk uji resistensi tersebut ?</t>
  </si>
  <si>
    <t>    SXT</t>
  </si>
  <si>
    <t>   Optocin</t>
  </si>
  <si>
    <t>Erythromycin</t>
  </si>
  <si>
    <t>Seorang ATLM melakukan uji tes antibiotik atas sampel yang berasal dari urine penderita infeksi saluran kemih dengan metode diffusi cakram diperoleh hasil sebagai berikut :
1. Sulfonamid :(10 mm)
2. Trimetropim :( 11 mm)
3. Kotrimoksazol :(15 mm)
4. Ampisilin :(14mm)
5.Tetrasiklin:(9mm)
Kesimpulan antibiotik manakah yang tergolong paling resisten atas hasil uji diatas ?</t>
  </si>
  <si>
    <t> Sulfonamid</t>
  </si>
  <si>
    <t>  Trimetropim</t>
  </si>
  <si>
    <t>Kotrimoksazol</t>
  </si>
  <si>
    <t xml:space="preserve"> Ampisilin</t>
  </si>
  <si>
    <t>Tetrasiklin</t>
  </si>
  <si>
    <t>Pemeriksaan kualitas air minum dengan kemasan menggunakan metoda MPN seri 5-5-5, diperoleh data dari uji penduga dihasilkan 5 positif pada double strenght, 5 positif pada single strength pertama dan 2 positif pada single strength kedua. Tabung positif  dilanjutkan penanaman untuk uji penegasan menggunakan media BGLB nilai positif terhitung dari tabung fermentasi positif asam dan gas. Bakteri apakah yang dapat terhitung indeks jumlah perkiraan terdekat nya dari tahapan tersebut  ?</t>
  </si>
  <si>
    <t>Coliform</t>
  </si>
  <si>
    <t>Vibrio parahaemolyticus</t>
  </si>
  <si>
    <t>Seorang laki-laki berumur 40 tahun mendapat diagnosa dokter menderita infeksi saluran kemih. Untuk mengetahui adanya bakteri penyebab infeksi tersebut, harus dilakukan pemeriksaan Total Plate Count (TPC) dilanjutkan dengan identifikasi bakteri patogen Berapakah jumlah bakteri dalam urine (koloni/ml sampel) yang menunjukkan adanya infeksi saluran kemih?</t>
  </si>
  <si>
    <r>
      <t>Uji biokimia voger proskauer (VP)  merupakan uji yang biasanya dilakukan pada biakan bakteri enteric. Koloni bakteri ditanam pada media MRVP lalu diinkubasi kembali pada suhu 37</t>
    </r>
    <r>
      <rPr>
        <vertAlign val="superscript"/>
        <sz val="12"/>
        <color theme="1"/>
        <rFont val="Times New Roman"/>
        <family val="1"/>
      </rPr>
      <t>o</t>
    </r>
    <r>
      <rPr>
        <sz val="12"/>
        <color theme="1"/>
        <rFont val="Times New Roman"/>
        <family val="1"/>
      </rPr>
      <t>C selama 24 jam, lalu dilakukan uji VP. Bakteri yang mempelihatkan uji VP positif diantaranya Klebsiela sp. Reagen apakah yang digunakan dalam uji ini?</t>
    </r>
  </si>
  <si>
    <t xml:space="preserve"> Metil Red</t>
  </si>
  <si>
    <t xml:space="preserve">alpha naftol dan KOH </t>
  </si>
  <si>
    <t xml:space="preserve"> Kovacks</t>
  </si>
  <si>
    <t xml:space="preserve"> erlich</t>
  </si>
  <si>
    <t>mayer</t>
  </si>
  <si>
    <t xml:space="preserve">Seorang Analis sedang membuat 1 jenis media perbenihan Nutrien agar plate, dengan cara menimbang dimasukkan kemudian dilarutkan dengan  aquadest,  dipanaskan diatas hotplate sampai larut semua,  disterilkan kedalam autoclave dituang kedalam petridist.Apa yang harus dilakukan untuk mengetahui bahwa media perbenihan tersebut steril ? </t>
  </si>
  <si>
    <t>  Dibiarkan sampai media dingin dan mengeras</t>
  </si>
  <si>
    <r>
      <t>  Diinkubasi pada suhu 37</t>
    </r>
    <r>
      <rPr>
        <vertAlign val="superscript"/>
        <sz val="12"/>
        <color theme="1"/>
        <rFont val="Times New Roman"/>
        <family val="1"/>
      </rPr>
      <t>0</t>
    </r>
    <r>
      <rPr>
        <sz val="12"/>
        <color theme="1"/>
        <rFont val="Times New Roman"/>
        <family val="1"/>
      </rPr>
      <t>C selama 24 jam</t>
    </r>
  </si>
  <si>
    <t>  Diinkubasi pada suhu kamar</t>
  </si>
  <si>
    <t xml:space="preserve"> Menggunakan indicator tape</t>
  </si>
  <si>
    <r>
      <t>Dimasukkan kedalam refrigrator suhu 4</t>
    </r>
    <r>
      <rPr>
        <vertAlign val="superscript"/>
        <sz val="12"/>
        <color theme="1"/>
        <rFont val="Times New Roman"/>
        <family val="1"/>
      </rPr>
      <t>0</t>
    </r>
    <r>
      <rPr>
        <sz val="12"/>
        <color theme="1"/>
        <rFont val="Times New Roman"/>
        <family val="1"/>
      </rPr>
      <t>C</t>
    </r>
  </si>
  <si>
    <t xml:space="preserve">Seorang Analis sebelum membuat media perbenihan,  alat gelas yang akan digunakan dilakukan sterilisasi terlebih dahulu. erapa lama waktu dan suhu yang diperlukan untuk sterilisasi tabung reaksi jika menggunakan oven ? </t>
  </si>
  <si>
    <r>
      <t>180</t>
    </r>
    <r>
      <rPr>
        <vertAlign val="superscript"/>
        <sz val="12"/>
        <color theme="1"/>
        <rFont val="Times New Roman"/>
        <family val="1"/>
      </rPr>
      <t>0</t>
    </r>
    <r>
      <rPr>
        <sz val="12"/>
        <color theme="1"/>
        <rFont val="Times New Roman"/>
        <family val="1"/>
      </rPr>
      <t>C 30 menit</t>
    </r>
  </si>
  <si>
    <r>
      <t>180</t>
    </r>
    <r>
      <rPr>
        <vertAlign val="superscript"/>
        <sz val="12"/>
        <color theme="1"/>
        <rFont val="Times New Roman"/>
        <family val="1"/>
      </rPr>
      <t>0</t>
    </r>
    <r>
      <rPr>
        <sz val="12"/>
        <color theme="1"/>
        <rFont val="Times New Roman"/>
        <family val="1"/>
      </rPr>
      <t>C 1 jam</t>
    </r>
  </si>
  <si>
    <r>
      <t>180</t>
    </r>
    <r>
      <rPr>
        <vertAlign val="superscript"/>
        <sz val="12"/>
        <color theme="1"/>
        <rFont val="Times New Roman"/>
        <family val="1"/>
      </rPr>
      <t>0</t>
    </r>
    <r>
      <rPr>
        <sz val="12"/>
        <color theme="1"/>
        <rFont val="Times New Roman"/>
        <family val="1"/>
      </rPr>
      <t>C 2 jam</t>
    </r>
  </si>
  <si>
    <r>
      <t>180</t>
    </r>
    <r>
      <rPr>
        <vertAlign val="superscript"/>
        <sz val="12"/>
        <color theme="1"/>
        <rFont val="Times New Roman"/>
        <family val="1"/>
      </rPr>
      <t>0</t>
    </r>
    <r>
      <rPr>
        <sz val="12"/>
        <color theme="1"/>
        <rFont val="Times New Roman"/>
        <family val="1"/>
      </rPr>
      <t>C (1-2 jam)</t>
    </r>
  </si>
  <si>
    <r>
      <t>180</t>
    </r>
    <r>
      <rPr>
        <vertAlign val="superscript"/>
        <sz val="12"/>
        <color theme="1"/>
        <rFont val="Times New Roman"/>
        <family val="1"/>
      </rPr>
      <t>0</t>
    </r>
    <r>
      <rPr>
        <sz val="12"/>
        <color theme="1"/>
        <rFont val="Times New Roman"/>
        <family val="1"/>
      </rPr>
      <t>C (2-3 jam)</t>
    </r>
  </si>
  <si>
    <t>Seorang analis diminta dokter untuk melakukan pemeriksaan pewarnaan Gram pada sampel apus mata. Setelah menerima sampel, langkah yang akan dilakukan analis adalah membuat sediaan pada objek glass, melakukan fiksasi dan kemudian melakukan pewarnaan Gram memakai zat warna/reagensia yang sesuai. Manakah urutan pemakaian zat warna/reagen yang benar pada pewarnaan Gram?</t>
  </si>
  <si>
    <t>Carbol gentian violet-lugol-alkohol 96%-carbol fuchsin</t>
  </si>
  <si>
    <t>Carbol gentian violet-lugol- alkohol 96%-safranin</t>
  </si>
  <si>
    <t>Kristal violet oxalate- lugol-alkohol 96%-carbol fuchsin</t>
  </si>
  <si>
    <r>
      <t xml:space="preserve">  </t>
    </r>
    <r>
      <rPr>
        <i/>
        <sz val="12"/>
        <color theme="1"/>
        <rFont val="Times New Roman"/>
        <family val="1"/>
      </rPr>
      <t>Kristal violet oxalate-lugol-alkohol 96%-basic fuchsin</t>
    </r>
  </si>
  <si>
    <t>Pasien dengan infeksi kulit membawa surat rujukan dari dokter praktik swasta. Kulit pada bagian tangannya menunjukkan ciri – ciri peradangan, nekrosis, dan abses. Sampel diambil dari bagian kulit yang terinfeksi kemudian di periksa dengan metode kultur dan pewarnaan gram, Sebutkan media selektif yang bisa digunakan untuk pemeriksaan tersebut dan bagaimana sifat gram nya ?</t>
  </si>
  <si>
    <t>MCA, Gram (+)</t>
  </si>
  <si>
    <t>NA, Gram (-)</t>
  </si>
  <si>
    <t>PCA, Gram (-)</t>
  </si>
  <si>
    <t>BAP, Gram (+)</t>
  </si>
  <si>
    <t>BAP, Gram (-)</t>
  </si>
  <si>
    <t>ATLM menerima sampel sputum dari penderita dengan gejala batuk lebih dari 21 hari, berat badan turun tidak ada nafsu makan, demam, keringat di malam hari, batuk berdarah, nyeri dada, dan lemah, kemudian dilakukan pewarnaan Ziehl Neelson tampak Batang Tahan Asam, Pada pemeriksaan awal ini, bakteri patogen apa yang paling mungkin ditemukan pada sampel tersebut diatas ?</t>
  </si>
  <si>
    <r>
      <t xml:space="preserve"> </t>
    </r>
    <r>
      <rPr>
        <i/>
        <sz val="12"/>
        <color rgb="FF000000"/>
        <rFont val="Times New Roman"/>
        <family val="1"/>
      </rPr>
      <t>Mycobacterium tuberculosis</t>
    </r>
  </si>
  <si>
    <t>Clostridium botulinum</t>
  </si>
  <si>
    <t>Bacillus anthracis</t>
  </si>
  <si>
    <t>Corynebacterium diphtheria</t>
  </si>
  <si>
    <t>Seorang ATLM melakukan pemeriksaan sputum secara mikroskopis. Metode pewarnaan yang di gunakan adalah Ziehl-Nelson. Hasil pemeriksaan tampak BTA positif. Zat warna apa yang diikat oleh dinding sel bakteri tersebut?</t>
  </si>
  <si>
    <t xml:space="preserve"> Kristal violet</t>
  </si>
  <si>
    <t>Safranin</t>
  </si>
  <si>
    <t>Carbol Fuchsine</t>
  </si>
  <si>
    <t>Methylene blue</t>
  </si>
  <si>
    <t>Loeffler Methylene blue</t>
  </si>
  <si>
    <t>Hasil pemeriksaan gram dari sputum seorang laki – laki usia 25 tahun ditemukan bakteri bentuk lanset, diplokokus, warna ungu, dokter meminta ATLM melakukan pemeriksaan ada tidaknya kapsul. Apakah jenis metode pengecatan untuk kapsul?</t>
  </si>
  <si>
    <t xml:space="preserve"> Loeffler </t>
  </si>
  <si>
    <t>  Anthony</t>
  </si>
  <si>
    <t>.Schaeffer fulton</t>
  </si>
  <si>
    <t xml:space="preserve"> Albert Christensen</t>
  </si>
  <si>
    <r>
      <t xml:space="preserve"> </t>
    </r>
    <r>
      <rPr>
        <sz val="12"/>
        <color rgb="FF000000"/>
        <rFont val="Times New Roman"/>
        <family val="1"/>
      </rPr>
      <t xml:space="preserve">Klein </t>
    </r>
  </si>
  <si>
    <r>
      <t xml:space="preserve">Seorang pasien datang ke klinik dengan gejala keracunan. Diketahui pasien tersebut mengkonsumsi makanan dalam kaleng yang dilakukan pengolahan tidak sesuai petunjuk penyajian hanya dilakukan pemanasan selama 5 menit. Kemudian dilakukan inokulasi dari makanan kaleng yang tersisa, dengan hasil motil positif, tidak berkapsul, membentuk spora (endospora oval), tumbuh pada suasana anaerob pada media </t>
    </r>
    <r>
      <rPr>
        <i/>
        <sz val="12"/>
        <color theme="1"/>
        <rFont val="Times New Roman"/>
        <family val="1"/>
      </rPr>
      <t>blood agar</t>
    </r>
    <r>
      <rPr>
        <sz val="12"/>
        <color theme="1"/>
        <rFont val="Times New Roman"/>
        <family val="1"/>
      </rPr>
      <t>. Bakteri apakah pada kasus tersebut?</t>
    </r>
  </si>
  <si>
    <t>Clostridium tetani</t>
  </si>
  <si>
    <t>Clostridium Botulinum</t>
  </si>
  <si>
    <t>Clostridium bifermentans</t>
  </si>
  <si>
    <t xml:space="preserve">Clostridium fallax </t>
  </si>
  <si>
    <t xml:space="preserve">Clostridium carnis </t>
  </si>
  <si>
    <t>Hasil pemeriksaan gram dari sampel makanan pasien, ditemukan bakteri bentuk batang, diplokokus, dan berwarna ungu. Dokter meminta ATLM melakukan pemeriksaan ada tidaknya spora. Apakah jenis metode pengecatan untuk spora?</t>
  </si>
  <si>
    <t>Anthony</t>
  </si>
  <si>
    <t>A.  Albert Christensen</t>
  </si>
  <si>
    <t>Seorang ATLM melakukan pemeriksaan  susu sapi yang sering dibelinya, ATLM tersebut ingin mengetahui apakah susu yang sudah dipasteurisasi tersebut bebas bakteri. Sekalipun sudah dipasteurisasi, ATLM tetap menyimpulkan keberadaan bakteri berspora di susu tadi. Pewarnaan apakah yang digunakan ATLM untuk mengetahui keberadaan bakteri berspora tadi?</t>
  </si>
  <si>
    <r>
      <t xml:space="preserve">Seorang analis melakukan identifikasi bakteri, yang mengambil koloni dari media Endo agar. Ciri koloni tersebut berwarna merah metalik dan tampak kilat logam. Setelah dilakukan pengujian sifat fisiologi, maka analis tersebut menyimpulkan bahwa bakteri tersebut adalah </t>
    </r>
    <r>
      <rPr>
        <i/>
        <sz val="12"/>
        <color rgb="FF000000"/>
        <rFont val="Times New Roman"/>
        <family val="1"/>
      </rPr>
      <t>E. coli</t>
    </r>
    <r>
      <rPr>
        <sz val="12"/>
        <color rgb="FF000000"/>
        <rFont val="Times New Roman"/>
        <family val="1"/>
      </rPr>
      <t xml:space="preserve">. Bagaimana hasilnya pada media KIA, SIM dan uji IMViC nya?    </t>
    </r>
  </si>
  <si>
    <t>KIA : A/AG S+ ; SIM : + + + ; IMViC : + + - -</t>
  </si>
  <si>
    <t>KIA : A/AG S- ; SIM : - + + ; IMViC : + + - -</t>
  </si>
  <si>
    <t>KIA : A/AG S- ; SIM : - - - ; IMViC : - - + +</t>
  </si>
  <si>
    <t>KIA : A/AG S- ; SIM : + - + ; IMViC : + - + -</t>
  </si>
  <si>
    <t>Sampel muntahan dari penderita keracunan makanan karena faktor virulensi dari enterotoksin yang tahan panas, dibiakan pada perbenihan Blood Agar Plate, pertumbuhan koloni rought, berpigmen, terjadi hemolise darah (hemolitik beta). Mempunyai sifat tersusun seperti anggur, coccus, gram-positif, tes katalase positif, manitol positif. Bakteri apakah yang mempunyai kemampuan untuk meragi manitol?</t>
  </si>
  <si>
    <r>
      <t xml:space="preserve"> </t>
    </r>
    <r>
      <rPr>
        <i/>
        <sz val="12"/>
        <color theme="1"/>
        <rFont val="Times New Roman"/>
        <family val="1"/>
      </rPr>
      <t xml:space="preserve">Staphylococcus epidermidis </t>
    </r>
  </si>
  <si>
    <t xml:space="preserve">Staphylococcus saprophyticus </t>
  </si>
  <si>
    <t xml:space="preserve">Staphylococcus intermedius </t>
  </si>
  <si>
    <t>  Staphylococcus sp</t>
  </si>
  <si>
    <t>Hasil kultur  specimen rectal swab bayi 7 bulan pada  Mac Conkey agar, diperoleh koloni sbb: berwarna merah keputihan, keruh, ukuran sedang, sedikit cembung, smooth; pada reaksi biokimia diketahui indol (+), MR (+), VP negative, sitrat (+) lambat, TSIA lereng kuning dasar kuning dengan gas positif, H2S negative. Apakah nama spesies bakterinya ?</t>
  </si>
  <si>
    <t>Enterobacter aerogenes</t>
  </si>
  <si>
    <t>Serratia marcescens</t>
  </si>
  <si>
    <t>Klebsiella pneumonia</t>
  </si>
  <si>
    <t>Klebsiella oxytoca</t>
  </si>
  <si>
    <t>Hasil pemeriksaan  urin oleh ATLM  didapatkan  hasil pemeriksaan urin, urin berwarna agak kemerahan pemeriksaan secara mikroskopisnya  Leukosit +3, Nitrit (+), Blood (+) dan bakteri (++).Hasil diagnose dokter, Ny X terkena infeksi saluran kencing bagian atas. Bakteri apa yang dapat menyebabkan  infeksi tersebut?</t>
  </si>
  <si>
    <t>Klebsiella pneumoniae</t>
  </si>
  <si>
    <t>Citrobacter freundii</t>
  </si>
  <si>
    <t>Pseudomonas aerogenosa</t>
  </si>
  <si>
    <t>Pewarnaan Gram merupakan salah satu metode yang paling sering digunakan pada pemeriksaan bakteriologi. Pada proses pewarnaan tersebut terdapat tahapan dekolorisasi yang berfungsi untuk melunturkan warna ungu pada bakteri Gram negatif. Zat apakah yang digunakan pada tahap tersebut?</t>
  </si>
  <si>
    <t xml:space="preserve">Iodine </t>
  </si>
  <si>
    <t xml:space="preserve">Safranin </t>
  </si>
  <si>
    <t>Crystal violet</t>
  </si>
  <si>
    <t>Alkohol-aceton</t>
  </si>
  <si>
    <t>Seseorang menderita Ulkus diabetic, yaitu komplikasi diabetes yang sering terjadi disebabkan karena proses neuropati perifer. Ulkus diabetic pada kaki sering menjadi pintu gerbang masuknya bakteri yang meliputi bakteri gram negatif hingga menyebabkan kerusakan berat pada jaringan. Jenis bakteri apa yang tepat, sehingga pada saat melakukan identifikasi ditemukan bakterinya?</t>
  </si>
  <si>
    <t>Streptococcus viridan</t>
  </si>
  <si>
    <t>Staphylococcus albus</t>
  </si>
  <si>
    <t>Seorang ATLM  mengambil swab pada embrio telur yang gagal menetas, kemudian dilakukan pewarnaan Gram, tampak terlihat bakteri gram negatif dengan ciri terlihat berwarna merah muda, berbentuk batang yang ditanam pada media TSA. Jenis bakteri apa yang tepat, sehingga pada saat melakukan identifikasi ditemukan bakterinya?</t>
  </si>
  <si>
    <t>Seorang ATLM  mengambil sampel sekret serviks dari seorang wanita muda 20 tahun di lokalisasi  Tretes Pasuruan dengan gejala disuria, keluar duh tubuh purulen, kemudian dilakukan pewarnaan Gram tampak negatif gram diplokokus seperti biji kopi intraseluler, multiple, ukuran 0.6-1.5 µm serta ditemukan lebih dari 30 sel polimorfonuklear. Bakteri apa yang paling mungkin ditemukan pada sampel tersebut ?</t>
  </si>
  <si>
    <t>Treponema pallidum</t>
  </si>
  <si>
    <t>Mycoplasma</t>
  </si>
  <si>
    <t>Neisseria gonorhoeae</t>
  </si>
  <si>
    <r>
      <t xml:space="preserve"> </t>
    </r>
    <r>
      <rPr>
        <i/>
        <sz val="12"/>
        <color theme="1"/>
        <rFont val="Times New Roman"/>
        <family val="1"/>
      </rPr>
      <t>C. trachomatis</t>
    </r>
  </si>
  <si>
    <t>Haemophylus ducreyi Treponema pallid</t>
  </si>
  <si>
    <t>Seseorang telah melakukan pewarnaan Gram dari suatu sampel secret vagina, ternyata ditemukan bakteri berbentuk bulat, tersusun dua-dua berwarna  merah Bakteri apa yang ditemukan oleh analis tersebut ?</t>
  </si>
  <si>
    <r>
      <t xml:space="preserve"> </t>
    </r>
    <r>
      <rPr>
        <i/>
        <sz val="12"/>
        <color rgb="FF000000"/>
        <rFont val="Times New Roman"/>
        <family val="1"/>
      </rPr>
      <t>Escherichia coli</t>
    </r>
  </si>
  <si>
    <r>
      <t>Seorang analis akan menentukan pengujian beberapa antibiotik terhadap bakteri Salmonella dengan tujuan untuk menentukan manakah dari antibiotik tersebut yang telah bersifat resisten.</t>
    </r>
    <r>
      <rPr>
        <sz val="12"/>
        <color rgb="FF000000"/>
        <rFont val="Times New Roman"/>
        <family val="1"/>
      </rPr>
      <t xml:space="preserve"> Jenis pengujian apa yang harus dilakukan ?</t>
    </r>
    <r>
      <rPr>
        <sz val="12"/>
        <color theme="1"/>
        <rFont val="Times New Roman"/>
        <family val="1"/>
      </rPr>
      <t xml:space="preserve">  </t>
    </r>
  </si>
  <si>
    <t xml:space="preserve">Uji Sterilitas </t>
  </si>
  <si>
    <t>Uji Sensitivitas metoda difusi</t>
  </si>
  <si>
    <t>Uji Sensitivitas metoda osmosis</t>
  </si>
  <si>
    <t>Uji Potensi antibiotic</t>
  </si>
  <si>
    <t xml:space="preserve">Uji Sanitasi  </t>
  </si>
  <si>
    <r>
      <t xml:space="preserve">Mahasiswa melakukan penelitian untuk mengetahui daya tahan/ resistensi pada </t>
    </r>
    <r>
      <rPr>
        <i/>
        <sz val="12"/>
        <color theme="1"/>
        <rFont val="Times New Roman"/>
        <family val="1"/>
      </rPr>
      <t>Mycobacterium tuberculosis</t>
    </r>
    <r>
      <rPr>
        <sz val="12"/>
        <color theme="1"/>
        <rFont val="Times New Roman"/>
        <family val="1"/>
      </rPr>
      <t xml:space="preserve">. Daya tahan </t>
    </r>
    <r>
      <rPr>
        <i/>
        <sz val="12"/>
        <color theme="1"/>
        <rFont val="Times New Roman"/>
        <family val="1"/>
      </rPr>
      <t>Mycobacterium tuberculosis</t>
    </r>
    <r>
      <rPr>
        <sz val="12"/>
        <color theme="1"/>
        <rFont val="Times New Roman"/>
        <family val="1"/>
      </rPr>
      <t xml:space="preserve"> lebih besar apabila dibandingkan dengan kuman lainnya karena sifat hidrofobik permukaan sel. Selain itu bakteri tersebut merupakan golongan Mycobacterium yang tahan terhadap asam dan alkali. Semakin pekat zat asam dan alkali maka akan membunuh bakteri tersebut. Untuk keperluan uji biokimia, senyawa apa yang dapat membunuh bakteri tersebut?  </t>
    </r>
  </si>
  <si>
    <t>Fenol 5%</t>
  </si>
  <si>
    <t>Alkohol 96%</t>
  </si>
  <si>
    <t xml:space="preserve">NaOH 40% </t>
  </si>
  <si>
    <r>
      <t>CuSO</t>
    </r>
    <r>
      <rPr>
        <vertAlign val="subscript"/>
        <sz val="12"/>
        <color theme="1"/>
        <rFont val="Times New Roman"/>
        <family val="1"/>
      </rPr>
      <t>4</t>
    </r>
    <r>
      <rPr>
        <sz val="12"/>
        <color theme="1"/>
        <rFont val="Times New Roman"/>
        <family val="1"/>
      </rPr>
      <t xml:space="preserve"> 5%</t>
    </r>
  </si>
  <si>
    <t>NaCl 5%</t>
  </si>
  <si>
    <t>Seorang analis melakukan pemeriksaan kultur urin atas permintaan dokter. Urin ditanam di media perbenihan agar dengan menggunakan  loop / ose kalibrasi 0,01 ml. Setelah diinkubasi selama 24 jam 37°C, terdapat  25 koloni bakteri yang tumbuh pada media tersebut. Berapa jumlah koloni bakteri per ml dari sampel tersebut?</t>
  </si>
  <si>
    <t xml:space="preserve">Mahasiswa melakukan penelitian untuk mengetahui kualitas dari air minum dalam kemasan, air artesis dan air dalam tandon penampungan kosnya. Mahasiswa tersebut menggunakan metode pengujian MPN Untuk keperluan uji presumptive (dugaan), media apa yang digunakan untuk menumbuhkan coliform di sampel air tersebut?  </t>
  </si>
  <si>
    <t>LB</t>
  </si>
  <si>
    <t>BGLB</t>
  </si>
  <si>
    <t xml:space="preserve">LB dan BGLB </t>
  </si>
  <si>
    <t>Mac Conkay</t>
  </si>
  <si>
    <t>Seorang analis melakukan pewarnaan gram pada strain koloni Staphylococcous aureus. Setelah diperiksa di bawah mikroskop, hasilnya ditemukan kokus bergerombol berwarna merah, bersifat gram negatif. Untuk validasi larutan yang dikalibrasi, zat warna apa yang diikat oleh dinding sel bakteri tersebut?</t>
  </si>
  <si>
    <t>Gentian violet</t>
  </si>
  <si>
    <t>Lugol</t>
  </si>
  <si>
    <t>Asam alkohol</t>
  </si>
  <si>
    <t>Metanol</t>
  </si>
  <si>
    <t>Carbol Fuchsin</t>
  </si>
  <si>
    <t>Seorang pasein mengeluh tertusuk paku saat sedang bekerja. Setelah 4 hari terjadi mati rasa dan kejang disekitar area tusukan dan mulai kesulitan berbicara dikarenakan terjadi kejang otot pada area mulut. Dokter menduga hal ini terjadi dikarenakan suatu toksin yang dihasilkan suau bakteri yang masuk saat terjadi tusukan oleh paku Bakteri apakah yang menyebabkan toksin tersebut ?</t>
  </si>
  <si>
    <t>Clostridium perfringens</t>
  </si>
  <si>
    <r>
      <t xml:space="preserve">  </t>
    </r>
    <r>
      <rPr>
        <i/>
        <sz val="12"/>
        <color rgb="FF000000"/>
        <rFont val="Times New Roman"/>
        <family val="1"/>
      </rPr>
      <t>Clostridium botulinum</t>
    </r>
  </si>
  <si>
    <t>Clostridium bowmanii</t>
  </si>
  <si>
    <r>
      <t xml:space="preserve"> </t>
    </r>
    <r>
      <rPr>
        <i/>
        <sz val="12"/>
        <color rgb="FF000000"/>
        <rFont val="Times New Roman"/>
        <family val="1"/>
      </rPr>
      <t>Clostridium tetani</t>
    </r>
  </si>
  <si>
    <t xml:space="preserve">Clostridium tertium </t>
  </si>
  <si>
    <t>Seorang pasein mengeluh demam dan jarang kencing. Setelah dilakukan pemeriksaan hematologi, pasein mengalami leukositosis, pasein mengaku sudah 5 hari mengalami hal tersebut. Setelah dilakukan pemeriksaan mikrobiologi pada sampel rectal. Setelah dilakukan pewarnaan gram didapatkan bakteri berbentuk bulat berwarna merah dan berbentuk seperti biji kopi. Media selektif apa yang sebaiknya digunakan untuk mengisolasi bakteri tersebut ?</t>
  </si>
  <si>
    <t>  Media Thayer-Martin</t>
  </si>
  <si>
    <t>Media Telurit</t>
  </si>
  <si>
    <t xml:space="preserve">Media Leisser </t>
  </si>
  <si>
    <t>Media Plasma Sitrat</t>
  </si>
  <si>
    <t>Media Koga</t>
  </si>
  <si>
    <t>Seorang pasein mengeluhkan mual, kram perut dan muntah. Dokter melakukan diagnose pasein mengalami keracunan akibat makanan, dimana keracunan disebabkan oleh suatu toksin yang dihasilkan oleh suatu bakteri tertentu. Pasein mengaku 10-12 jam sebelumnya mengkonsumsi makanan kalengan yang kurang matang. Bakteri apakah yang menyebabkan toksin tersebut ?</t>
  </si>
  <si>
    <t>Koloni yang tampak pada media adalah bulat, dengan warna fluoresensi kehiauan yang merupakan kombinasi pigmen pioverdin (pigmen berwarna kuning) dan piosianin (pigmen berwarna biru). Bakteri patogen apa yang paling mungkin ?</t>
  </si>
  <si>
    <t>Yersiinia pestis</t>
  </si>
  <si>
    <r>
      <t xml:space="preserve">  </t>
    </r>
    <r>
      <rPr>
        <i/>
        <sz val="12"/>
        <color rgb="FF000000"/>
        <rFont val="Times New Roman"/>
        <family val="1"/>
      </rPr>
      <t>Lactobacillus bulgaricus</t>
    </r>
  </si>
  <si>
    <r>
      <t xml:space="preserve"> </t>
    </r>
    <r>
      <rPr>
        <i/>
        <sz val="12"/>
        <color rgb="FF000000"/>
        <rFont val="Times New Roman"/>
        <family val="1"/>
      </rPr>
      <t xml:space="preserve">Helicobacter pylori </t>
    </r>
  </si>
  <si>
    <t>Proteus vulgaris</t>
  </si>
  <si>
    <t>Seorang laboran sedang melakukan pewarnaan untuk mengetahui morfologi bakteri. Zat warna yang digunakan secara berurutan adalah crystal violet, iodine, alkohol-aceton, dan safranin. Metode pewarnaan apakah yang dimaksud tersebut?</t>
  </si>
  <si>
    <t>Burry Gins</t>
  </si>
  <si>
    <t>Congo Red</t>
  </si>
  <si>
    <t>Ziehl Neelsen</t>
  </si>
  <si>
    <t>Seorang laki-laki berumur 53 tahun datang ke dokter dengan keluhan batuk selama 2 bulan disertai dahak dan juga kadang berdarah, keluar keringat dingin saat malam hari, serta berat badan turun sebanyak 7 kg. Dokter memberikan rujukan pemeriksaan laboratorium untuk memastikan diagnosisnya. Pewarnaan apa yang diperlukan pada kasus tersebut?</t>
  </si>
  <si>
    <t>Seorang laki-laki berumur 60 tahun penderita diabetes mellitus datang ke dokter dengan keluhan batuk berdarah selama 1 bulan, nyeri di dada, dan keluar keringat dingin saat malam hari. Dokter menduga terjadinya komplikasi, dan dokter memberikan rujukan untuk pemeriksaan laboratorium termasuk pewarnaan tahan asam. Sampel apa yang dibutuhkan pada kasus tersebut?</t>
  </si>
  <si>
    <t>Pus</t>
  </si>
  <si>
    <t>Urine</t>
  </si>
  <si>
    <t>Darah</t>
  </si>
  <si>
    <t>Sputum</t>
  </si>
  <si>
    <t>Swab tenggorok</t>
  </si>
  <si>
    <t>Seorang laboran melakukan identifikasi bakteri dan diketahui bahwa bakteri tersebut adalah Klebsiella pneumoniae. Untuk mendapatkan hasil identifikasi yang tepat, kemudian dilakukan pewarnaan kapsul menggunakan metode Burry Gins. Reagen apa yang digunakan pada pewarnaan tersebut?</t>
  </si>
  <si>
    <t>Nigrosin, basic fuchsin, dan safranin</t>
  </si>
  <si>
    <t>Nigrosin, methylen blue, dan safranin</t>
  </si>
  <si>
    <t xml:space="preserve">Carbol fuchsin, lugol, dan crystal violet </t>
  </si>
  <si>
    <t>Crystal violet, carbol fuchsin, dan safranin</t>
  </si>
  <si>
    <t>Carbol fuchsin, asam alkohol, dan methylene blue</t>
  </si>
  <si>
    <t>Pewarnaan kapsul merupakan salah satu jenis pewarnaan khusus. Congo red adalah pewarnaan yang dapat digunakan untuk mengidentifikasi bakteri yang berkapsul. Apa warna kapsul yang terlihat pada pewarnaan tersebut?</t>
  </si>
  <si>
    <t>Ungu</t>
  </si>
  <si>
    <t>Putih</t>
  </si>
  <si>
    <t>Merah</t>
  </si>
  <si>
    <t>Petugas TLM akan melakukan pemeriksaan  hitung jenis lekosit, tetapi reagensia Wright telah habis. Kemudian petugas menggunakan reagensia pewarna yang lain. Apa reagensia yang di gunakan pada kasus diatas?</t>
  </si>
  <si>
    <t>Eosin</t>
  </si>
  <si>
    <t>Giemsa</t>
  </si>
  <si>
    <t>Papanikolau</t>
  </si>
  <si>
    <t>Magnesium Sulfat</t>
  </si>
  <si>
    <t>Hematoksilin Eosin</t>
  </si>
  <si>
    <t>Hasil pemeriksaan darah hematologi lengkapdari seorang pasien, didapatkan: nilai hemoglobin:5,6 gr%; nilai eritrosit: 3,0 juta sel/µl; LED: 30 mm/jam: Lekosit 4000 sel/ul; nilai Trombosit: 100000 sel/ul dan morfologi eritrosit mikrositik hipokromik, sel blast negatip. Jenis anemia apa pada yang sesuai pada kasus diatas ?</t>
  </si>
  <si>
    <t>Anemia Aplastik</t>
  </si>
  <si>
    <t>Anemia Hemolitik</t>
  </si>
  <si>
    <t>Anemia Makrositik</t>
  </si>
  <si>
    <t>Anemia Megaloblastik</t>
  </si>
  <si>
    <t>Anemia Sideroblastik</t>
  </si>
  <si>
    <t>Calon pegawai negeri sipil diwajibkan melakukan pemeriksaan laboratorium. Dari 80 peserta, 10 menunjukkan hasil pemeriksaan LED yang tinggi. Pada 10 pasien tersebut tidak menunjukkan gekala sakit. Faktor apa yang dapat menyebabkan nilai LED tinggi palsu?</t>
  </si>
  <si>
    <t>Jenis Kelamain</t>
  </si>
  <si>
    <t>Bentuk eritrosit</t>
  </si>
  <si>
    <t xml:space="preserve">Kadar protein darah </t>
  </si>
  <si>
    <t>Kondisi fisiologis pasien</t>
  </si>
  <si>
    <t>Posisi pengambilan darah</t>
  </si>
  <si>
    <t>Seorang pasien laki-laki berumur 35 tahun datang ke rumah sakit dengan keterangan diagnosa anemia. Kemudian dokter meminta dirujuk ke laboratorium untuk pemeriksaan kadar besi dalam darah. Yang sesuai dengan SOP kapan pengambilan sample tersebut diambil?</t>
  </si>
  <si>
    <t>Dini hari</t>
  </si>
  <si>
    <t>Pagi hari</t>
  </si>
  <si>
    <t>Sore hari</t>
  </si>
  <si>
    <t>Malam hari</t>
  </si>
  <si>
    <t>Seorang petugas TLM sedang melakukan pemeriksaan retraksi bekuan dari seorang pasien yang di diagnosis anemia aplastic. Hasil pemeriksaan menunjukkan: bekuan lembek, rapuh, tidak mempunyai batas yang jelas dengan serum dan Volume serum 50%. Faktor apa menyebabkan hasil seperti itu?</t>
  </si>
  <si>
    <t>Defesiensi faktor Proconvertin</t>
  </si>
  <si>
    <t>Jumlah trombosit menurun</t>
  </si>
  <si>
    <t>Kelainan fungsi trombosit</t>
  </si>
  <si>
    <t>Fibrinogen meningkat</t>
  </si>
  <si>
    <t>Kadar PT memanjang</t>
  </si>
  <si>
    <t>Seorang petugas TLM  mengerjakan pemeriksaan morfologi darah tepi pasien Thalasemia. Konsistensi darahnya lebih encer sehingga petugas kesulitan membuat preparat apusan darah yang baik. Hal apa yang harus diketahui untuk mengatasi kesulitan pada kasus diatas?</t>
  </si>
  <si>
    <t>Teknik homegenitas</t>
  </si>
  <si>
    <t>Kaca benda yang baru</t>
  </si>
  <si>
    <t xml:space="preserve">Tetesan volume darah </t>
  </si>
  <si>
    <t>Perbandingan Antikoagulan</t>
  </si>
  <si>
    <t>Teknik menggeser kaca penggeser</t>
  </si>
  <si>
    <t>Pemeriksaan Hematokrit untuk mengukur volume sel eritrost dalam 100 ml darah, pasien dengan diagnosa. Hasil HT yang lebih dari atau sama dengan 50% perlu diverifikasi untuk akurasi hasil. Bagaimana cara verifikasi untuk kasus diatas?</t>
  </si>
  <si>
    <t>Mengulang centrifugasi</t>
  </si>
  <si>
    <t>Mengulang pembacaan HT</t>
  </si>
  <si>
    <t>Hitung Konversi nilai eritrosit</t>
  </si>
  <si>
    <t>Hitung Konversi nilai Hemoglobin</t>
  </si>
  <si>
    <t>Menggunakan Jenis graik yang lain</t>
  </si>
  <si>
    <t>Petugas TLM mempersiapkan larutan Natrium Sitrat persiapan tes koagulasi, untuk dicampurkan pada spesimen darah  tes aktivator plasma tromboplastim time.  Pada SOP perbandingan 9:1, Na sitrat di pipet 0,2 ml. Berapakah volume darah yang harus ambil?</t>
  </si>
  <si>
    <t xml:space="preserve">1,8 ml darah </t>
  </si>
  <si>
    <t xml:space="preserve">1,9 ml darah </t>
  </si>
  <si>
    <t xml:space="preserve">1,7 ml darah </t>
  </si>
  <si>
    <t xml:space="preserve">1,5 ml darah </t>
  </si>
  <si>
    <t>1,85 ml darah</t>
  </si>
  <si>
    <t>Petugas TLM  di Puskesmas sedang melakukan pengecekan stok reagen, ternyata reagen Hayem sudah habis. Petugas order permintaan Hayem, namun  reagen Hayem belum tersedia, Petugas menggunakan Natrium Khlorida fisiologis. Hal apa yang sama dari natrium klorida dapat digunakan?</t>
  </si>
  <si>
    <t>Difusi</t>
  </si>
  <si>
    <t>Dilutasi</t>
  </si>
  <si>
    <t>Osmotik</t>
  </si>
  <si>
    <t>Isotomis</t>
  </si>
  <si>
    <t>Hipotonis</t>
  </si>
  <si>
    <t>Petugas TLM sedang melakukan pemeriksaan hitung jenis leukosit, dari 100 sel leukosit yang dihitung di dapatkan 30% sel yang berukuran 8-10 µm, sel mempunyai inti:1, warna inti kebiruan dan warna Sitoplasma yang kebiruan. Apa jenis lekosit dalam kasus diatas?</t>
  </si>
  <si>
    <t>Basofil</t>
  </si>
  <si>
    <t>Limfosit</t>
  </si>
  <si>
    <t>Monosit</t>
  </si>
  <si>
    <t>Normoblast</t>
  </si>
  <si>
    <t>Netrofil Batang</t>
  </si>
  <si>
    <t>Mahasiswa TLM akan melakukan praktikum Laju Endap Darah,  maka instruktur akan mempersiapkan peralatan dan reagensia yang dibutuhkan untuk praktikum. Reagensia apa disiapkan oleh instruktur?</t>
  </si>
  <si>
    <t>HCl 0,1 N</t>
  </si>
  <si>
    <t>HNO3 5%</t>
  </si>
  <si>
    <t>H2SO4 4N</t>
  </si>
  <si>
    <t>Formal sitrat</t>
  </si>
  <si>
    <t>Na. Sitrat 3,8%</t>
  </si>
  <si>
    <t>Mahasiswa TLM sedang praktikum hitung jenis leukosit menggunakani spesimen darah EDTA. Dalam100 sel leukosit yang dihitung di dapatkan 2% jenis lekosit polinuklear dengan bentuk inti seperti pita, bergranula halus yang kemerahan. Apa jenis lekosit pada kasus diatas?</t>
  </si>
  <si>
    <t>Netrofil batang</t>
  </si>
  <si>
    <t>Metamelosit</t>
  </si>
  <si>
    <t>Limposit</t>
  </si>
  <si>
    <t>Petugas TLM di Puskesmas sedang melakukan pemeriksaan hitung jumlah Trombosit, reagensia yang tersedia larutan yang bening  bukan Rees Ecker. Sehingga secara mikroskopis sel Trombosit tidak terwarnai kebiruan. Laruran apa yang dapat digunakan hitung trombosit?</t>
  </si>
  <si>
    <t>Gower</t>
  </si>
  <si>
    <t>Toison</t>
  </si>
  <si>
    <t>Formal Sitrat</t>
  </si>
  <si>
    <t>Asam Oksalat</t>
  </si>
  <si>
    <t>Ammonium Oksalat</t>
  </si>
  <si>
    <t>Mahasiswa TLM akan melakukan praktikum  hitung jumlah leukosit dengan metode pipet thoma. Pada tahapa pertama mahasiswa harus memipet darah sampai tanda 0,5; tahap kedua dipipet larutan Turk sampai angka 11 kemudian dicampur sampai homogen. Sebelum dimasukkan ke bilik hitung, larutan turk harus  dibuang sebanyak 3-5 tetes. Mengapalarutan Turk harus ada yang dibuang?</t>
  </si>
  <si>
    <t>Karena dipipet pada skala 1 terdapat kelebihan larutan turk</t>
  </si>
  <si>
    <t>Karena dipipet pada skala 1 terdapat kelebihan darah</t>
  </si>
  <si>
    <t>Karena dipipet pada skala 1 terdapat gelembung udara</t>
  </si>
  <si>
    <t>Karena dipipet pada skala 1 hanya terisi larutan Turk</t>
  </si>
  <si>
    <t>Karena bagian luar pipet terdapat kelebihan darah</t>
  </si>
  <si>
    <t>Mahasiswa TLM sedang praktikum Hematologi untuk menghitung jenis lekosit,  Hasil hitung jenis di dapatkan jenis lekosit yang bergranula:inti sel berlobus 3-4 dengan sitoplasma kemerahan. Apa jenis lekosit yang terhitung pada kasus di atas?</t>
  </si>
  <si>
    <t>Netrofil segmen</t>
  </si>
  <si>
    <t>Eosinofil</t>
  </si>
  <si>
    <t>Mast cel</t>
  </si>
  <si>
    <t xml:space="preserve"> Seorang pasien laki-laki datang ke laboratorium atas rujukan dokter untuk pemeriksaan darah. Setelah pengambilan darah selama 30 menit masih terjadi perdarahan meskipun telah diberi tindakan klem hentikan perdarahan. Hasil diagnosa dokter pada pasien tersebut menderita Hemofilia A. Defisiensi faktor koagulasi apa yang di derita pasien kasus diatas?</t>
  </si>
  <si>
    <t>VII</t>
  </si>
  <si>
    <t xml:space="preserve">V </t>
  </si>
  <si>
    <t>VIII</t>
  </si>
  <si>
    <t>X</t>
  </si>
  <si>
    <t>IX</t>
  </si>
  <si>
    <t>Petugas TLM sedang melakukan pemeriksaan Hematologi lengkap dengan metode Analyzer Hematologi. Hasil pemeriksaan histogram Trombosit terdapat petanda platelet clumping, petugas melakukan verivikasi hasil analyzer. Dengan cara apa petugas melakukan verivikasi?</t>
  </si>
  <si>
    <t>Cek status pasien</t>
  </si>
  <si>
    <t>Cek manual hitung trombosit</t>
  </si>
  <si>
    <t>Cek ulang pemeriksaan dari awal</t>
  </si>
  <si>
    <t>Cek manual morfologi darah tepi</t>
  </si>
  <si>
    <t>Cek volume EDTA pada tabung vakum</t>
  </si>
  <si>
    <t>Mahasiswa TLM  yang sedang Prakik di lahan Puskesmas di minta untuk  melalukan pemeriksaan jumlah lekosit dengan metode manual.  Kemudian spesimen darahnya di campur dengan larutan Turk.yang berwarna violet. Unsur apa yang membuat warna violet pada larutan diatas?</t>
  </si>
  <si>
    <t>Methyl Blue</t>
  </si>
  <si>
    <t>Basic Fucsin</t>
  </si>
  <si>
    <t>Kristal Violet</t>
  </si>
  <si>
    <t>Briliant cresel Blue</t>
  </si>
  <si>
    <t>Mahasiswa TLM yang sedang praktik PKL di Puskesmas  pengukuran Hemoglobin metode Cyanmeth. Campuran darah dengan larutan drabkins yang berwarna kemerahan yang akan diukur kadar hemoglobin. Apa alat yang digunakan untuk mengukur kadar Hemoglobin pada kasus diatas?</t>
  </si>
  <si>
    <t>Sahli</t>
  </si>
  <si>
    <t>Turbidimetri</t>
  </si>
  <si>
    <t>Elektroforesis</t>
  </si>
  <si>
    <t xml:space="preserve">Hemocytometer </t>
  </si>
  <si>
    <t>Spektofotometer</t>
  </si>
  <si>
    <t>Di Laboratorium Rumah Sakit  menetapkan Standar Operasional Prosedur tes faal hemostasis pada pasien sebelum tindakan bedah. Pasien harus melakukan Tes faal hemostasis vaskuler.dan koagulasi. Apa yang termasuk tes faal hemostasis koagulasi?</t>
  </si>
  <si>
    <t>Clothing Time</t>
  </si>
  <si>
    <t>Bleeding Time</t>
  </si>
  <si>
    <t>Rumpled Tes</t>
  </si>
  <si>
    <t>Retraksi Bekuan</t>
  </si>
  <si>
    <t>Protrombine Time</t>
  </si>
  <si>
    <t>Seorang pasien Diabetes sedang dilakukan pemeriksaan Bleeding tes untuk persiapan tindakan bedah gigi. Tes menggunakan metode IVY, hasil pemeriksaan menunjukkan: Bleeding tes memanjang. Berapakah nilai batas normal untuk tes diatas?</t>
  </si>
  <si>
    <t>1–3 menit</t>
  </si>
  <si>
    <t>3–6 menit</t>
  </si>
  <si>
    <t>180 menit</t>
  </si>
  <si>
    <t>360 menit</t>
  </si>
  <si>
    <t>60 menit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</si>
</sst>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charset val="1"/>
      <scheme val="minor"/>
    </font>
    <font>
      <b/>
      <i/>
      <sz val="11"/>
      <color theme="0"/>
      <name val="Calibri"/>
      <family val="2"/>
      <scheme val="minor"/>
    </font>
    <font>
      <sz val="12"/>
      <color theme="1"/>
      <name val="Times New Roman"/>
      <family val="1"/>
    </font>
    <font>
      <i/>
      <sz val="12"/>
      <color theme="1"/>
      <name val="Times New Roman"/>
      <family val="1"/>
    </font>
    <font>
      <vertAlign val="superscript"/>
      <sz val="12"/>
      <color theme="1"/>
      <name val="Times New Roman"/>
      <family val="1"/>
    </font>
    <font>
      <sz val="12"/>
      <color rgb="FF000000"/>
      <name val="Times New Roman"/>
      <family val="1"/>
    </font>
    <font>
      <i/>
      <sz val="12"/>
      <color rgb="FF000000"/>
      <name val="Times New Roman"/>
      <family val="1"/>
    </font>
    <font>
      <vertAlign val="subscript"/>
      <sz val="12"/>
      <color theme="1"/>
      <name val="Times New Roman"/>
      <family val="1"/>
    </font>
    <font>
      <sz val="12"/>
      <name val="Times New Roman"/>
      <family val="1"/>
    </font>
  </fonts>
  <fills count="3">
    <fill>
      <patternFill patternType="none"/>
    </fill>
    <fill>
      <patternFill patternType="gray125"/>
    </fill>
    <fill>
      <patternFill patternType="solid">
        <fgColor theme="1"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2" borderId="0" xfId="0" applyFont="1" applyFill="1"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justify" vertical="center"/>
    </xf>
    <xf numFmtId="0" fontId="2" fillId="0" borderId="1" xfId="0" applyFont="1" applyBorder="1" applyAlignment="1">
      <alignment horizontal="left" vertical="center"/>
    </xf>
    <xf numFmtId="0" fontId="2" fillId="0" borderId="1" xfId="0" applyFont="1" applyBorder="1" applyAlignment="1">
      <alignment horizontal="left" vertical="top" wrapText="1"/>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top" wrapText="1"/>
    </xf>
    <xf numFmtId="0" fontId="3" fillId="0" borderId="1" xfId="0" applyFont="1" applyBorder="1" applyAlignment="1">
      <alignment horizontal="left" vertical="center"/>
    </xf>
    <xf numFmtId="0" fontId="2" fillId="0" borderId="1" xfId="0" applyFont="1" applyBorder="1" applyAlignment="1">
      <alignment wrapText="1"/>
    </xf>
    <xf numFmtId="0" fontId="2" fillId="0" borderId="1" xfId="0" applyFont="1" applyBorder="1" applyAlignment="1">
      <alignment horizontal="justify" vertical="top"/>
    </xf>
    <xf numFmtId="0" fontId="3" fillId="0" borderId="1" xfId="0" applyFont="1" applyBorder="1" applyAlignment="1">
      <alignment horizontal="left" vertical="center" wrapText="1"/>
    </xf>
    <xf numFmtId="0" fontId="2" fillId="0" borderId="1" xfId="0" applyFont="1" applyBorder="1" applyAlignment="1">
      <alignment horizontal="justify" vertical="center" wrapText="1"/>
    </xf>
    <xf numFmtId="3" fontId="2" fillId="0" borderId="1" xfId="0" applyNumberFormat="1"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left" vertical="center"/>
    </xf>
    <xf numFmtId="0" fontId="5" fillId="0" borderId="1" xfId="0" applyFont="1" applyBorder="1" applyAlignment="1">
      <alignment horizontal="left" vertical="center" wrapText="1"/>
    </xf>
    <xf numFmtId="0" fontId="2" fillId="0" borderId="1" xfId="0" applyFont="1" applyBorder="1" applyAlignment="1">
      <alignment horizontal="center" vertical="center" wrapText="1"/>
    </xf>
    <xf numFmtId="0" fontId="5" fillId="0" borderId="1" xfId="0" applyFont="1" applyBorder="1" applyAlignment="1">
      <alignment horizontal="justify" vertical="center"/>
    </xf>
    <xf numFmtId="0" fontId="8"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D3" sqref="D3"/>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126" x14ac:dyDescent="0.25">
      <c r="A3" s="2">
        <v>1</v>
      </c>
      <c r="B3" s="3" t="s">
        <v>13</v>
      </c>
      <c r="C3" s="4" t="s">
        <v>14</v>
      </c>
      <c r="D3" s="4" t="s">
        <v>15</v>
      </c>
      <c r="E3" s="4" t="s">
        <v>16</v>
      </c>
      <c r="F3" s="4" t="s">
        <v>17</v>
      </c>
      <c r="G3" s="4" t="s">
        <v>18</v>
      </c>
      <c r="H3" s="4" t="s">
        <v>9</v>
      </c>
    </row>
    <row r="4" spans="1:15" ht="126" x14ac:dyDescent="0.25">
      <c r="A4" s="2">
        <v>2</v>
      </c>
      <c r="B4" s="3" t="s">
        <v>19</v>
      </c>
      <c r="C4" s="4" t="s">
        <v>20</v>
      </c>
      <c r="D4" s="4" t="s">
        <v>21</v>
      </c>
      <c r="E4" s="4" t="s">
        <v>22</v>
      </c>
      <c r="F4" s="4" t="s">
        <v>23</v>
      </c>
      <c r="G4" s="4" t="s">
        <v>24</v>
      </c>
      <c r="H4" s="4" t="s">
        <v>11</v>
      </c>
    </row>
    <row r="5" spans="1:15" ht="78.75" x14ac:dyDescent="0.25">
      <c r="A5" s="2">
        <v>3</v>
      </c>
      <c r="B5" s="5" t="s">
        <v>25</v>
      </c>
      <c r="C5" s="4" t="s">
        <v>26</v>
      </c>
      <c r="D5" s="4" t="s">
        <v>27</v>
      </c>
      <c r="E5" s="4" t="s">
        <v>28</v>
      </c>
      <c r="F5" s="4" t="s">
        <v>29</v>
      </c>
      <c r="G5" s="4" t="s">
        <v>30</v>
      </c>
      <c r="H5" s="4" t="s">
        <v>8</v>
      </c>
    </row>
    <row r="6" spans="1:15" ht="126" x14ac:dyDescent="0.25">
      <c r="A6" s="2">
        <v>4</v>
      </c>
      <c r="B6" s="6" t="s">
        <v>31</v>
      </c>
      <c r="C6" s="4" t="s">
        <v>32</v>
      </c>
      <c r="D6" s="4" t="s">
        <v>33</v>
      </c>
      <c r="E6" s="4" t="s">
        <v>34</v>
      </c>
      <c r="F6" s="4" t="s">
        <v>35</v>
      </c>
      <c r="G6" s="4" t="s">
        <v>36</v>
      </c>
      <c r="H6" s="4" t="s">
        <v>8</v>
      </c>
    </row>
    <row r="7" spans="1:15" ht="63" x14ac:dyDescent="0.25">
      <c r="A7" s="2">
        <v>5</v>
      </c>
      <c r="B7" s="3" t="s">
        <v>37</v>
      </c>
      <c r="C7" s="4" t="s">
        <v>38</v>
      </c>
      <c r="D7" s="7" t="s">
        <v>39</v>
      </c>
      <c r="E7" s="4" t="s">
        <v>40</v>
      </c>
      <c r="F7" s="7" t="s">
        <v>41</v>
      </c>
      <c r="G7" s="4" t="s">
        <v>42</v>
      </c>
      <c r="H7" s="4" t="s">
        <v>10</v>
      </c>
    </row>
    <row r="8" spans="1:15" ht="63" x14ac:dyDescent="0.25">
      <c r="A8" s="2">
        <v>6</v>
      </c>
      <c r="B8" s="8" t="s">
        <v>43</v>
      </c>
      <c r="C8" s="4" t="s">
        <v>44</v>
      </c>
      <c r="D8" s="4" t="s">
        <v>45</v>
      </c>
      <c r="E8" s="4" t="s">
        <v>46</v>
      </c>
      <c r="F8" s="4" t="s">
        <v>47</v>
      </c>
      <c r="G8" s="4" t="s">
        <v>48</v>
      </c>
      <c r="H8" s="4" t="s">
        <v>9</v>
      </c>
    </row>
    <row r="9" spans="1:15" ht="157.5" x14ac:dyDescent="0.25">
      <c r="A9" s="2">
        <v>7</v>
      </c>
      <c r="B9" s="3" t="s">
        <v>49</v>
      </c>
      <c r="C9" s="9" t="s">
        <v>50</v>
      </c>
      <c r="D9" s="9" t="s">
        <v>51</v>
      </c>
      <c r="E9" s="9" t="s">
        <v>52</v>
      </c>
      <c r="F9" s="9" t="s">
        <v>53</v>
      </c>
      <c r="G9" s="9" t="s">
        <v>54</v>
      </c>
      <c r="H9" s="4" t="s">
        <v>8</v>
      </c>
    </row>
    <row r="10" spans="1:15" ht="110.25" x14ac:dyDescent="0.25">
      <c r="A10" s="2">
        <v>8</v>
      </c>
      <c r="B10" s="6" t="s">
        <v>55</v>
      </c>
      <c r="C10" s="4" t="s">
        <v>56</v>
      </c>
      <c r="D10" s="4" t="s">
        <v>57</v>
      </c>
      <c r="E10" s="4" t="s">
        <v>58</v>
      </c>
      <c r="F10" s="4" t="s">
        <v>59</v>
      </c>
      <c r="G10" s="4" t="s">
        <v>60</v>
      </c>
      <c r="H10" s="4" t="s">
        <v>11</v>
      </c>
    </row>
    <row r="11" spans="1:15" ht="78.75" x14ac:dyDescent="0.25">
      <c r="A11" s="2">
        <v>9</v>
      </c>
      <c r="B11" s="3" t="s">
        <v>61</v>
      </c>
      <c r="C11" s="4" t="s">
        <v>62</v>
      </c>
      <c r="D11" s="4" t="s">
        <v>63</v>
      </c>
      <c r="E11" s="4" t="s">
        <v>64</v>
      </c>
      <c r="F11" s="4" t="s">
        <v>65</v>
      </c>
      <c r="G11" s="4" t="s">
        <v>42</v>
      </c>
      <c r="H11" s="4" t="s">
        <v>9</v>
      </c>
    </row>
    <row r="12" spans="1:15" ht="78.75" x14ac:dyDescent="0.25">
      <c r="A12" s="2">
        <v>10</v>
      </c>
      <c r="B12" s="10" t="s">
        <v>66</v>
      </c>
      <c r="C12" s="7" t="s">
        <v>67</v>
      </c>
      <c r="D12" s="7" t="s">
        <v>68</v>
      </c>
      <c r="E12" s="7" t="s">
        <v>69</v>
      </c>
      <c r="F12" s="7" t="s">
        <v>70</v>
      </c>
      <c r="G12" s="7" t="s">
        <v>71</v>
      </c>
      <c r="H12" s="4" t="s">
        <v>11</v>
      </c>
    </row>
    <row r="13" spans="1:15" ht="94.5" x14ac:dyDescent="0.25">
      <c r="A13" s="2">
        <v>11</v>
      </c>
      <c r="B13" s="6" t="s">
        <v>72</v>
      </c>
      <c r="C13" s="4" t="s">
        <v>73</v>
      </c>
      <c r="D13" s="4" t="s">
        <v>74</v>
      </c>
      <c r="E13" s="4" t="s">
        <v>75</v>
      </c>
      <c r="F13" s="4" t="s">
        <v>76</v>
      </c>
      <c r="G13" s="4" t="s">
        <v>77</v>
      </c>
      <c r="H13" s="4" t="s">
        <v>10</v>
      </c>
    </row>
    <row r="14" spans="1:15" ht="94.5" x14ac:dyDescent="0.25">
      <c r="A14" s="2">
        <v>12</v>
      </c>
      <c r="B14" s="6" t="s">
        <v>78</v>
      </c>
      <c r="C14" s="4" t="s">
        <v>79</v>
      </c>
      <c r="D14" s="4" t="s">
        <v>80</v>
      </c>
      <c r="E14" s="4" t="s">
        <v>81</v>
      </c>
      <c r="F14" s="4" t="s">
        <v>82</v>
      </c>
      <c r="G14" s="4" t="s">
        <v>83</v>
      </c>
      <c r="H14" s="4" t="s">
        <v>9</v>
      </c>
    </row>
    <row r="15" spans="1:15" ht="110.25" x14ac:dyDescent="0.25">
      <c r="A15" s="2">
        <v>13</v>
      </c>
      <c r="B15" s="11" t="s">
        <v>84</v>
      </c>
      <c r="C15" s="9" t="s">
        <v>85</v>
      </c>
      <c r="D15" s="9" t="s">
        <v>51</v>
      </c>
      <c r="E15" s="9" t="s">
        <v>86</v>
      </c>
      <c r="F15" s="9" t="s">
        <v>87</v>
      </c>
      <c r="G15" s="9" t="s">
        <v>88</v>
      </c>
      <c r="H15" s="4" t="s">
        <v>11</v>
      </c>
    </row>
    <row r="16" spans="1:15" ht="94.5" x14ac:dyDescent="0.25">
      <c r="A16" s="2">
        <v>14</v>
      </c>
      <c r="B16" s="6" t="s">
        <v>89</v>
      </c>
      <c r="C16" s="9" t="s">
        <v>90</v>
      </c>
      <c r="D16" s="9" t="s">
        <v>91</v>
      </c>
      <c r="E16" s="9" t="s">
        <v>92</v>
      </c>
      <c r="F16" s="9" t="s">
        <v>93</v>
      </c>
      <c r="G16" s="9" t="s">
        <v>94</v>
      </c>
      <c r="H16" s="4" t="s">
        <v>11</v>
      </c>
    </row>
    <row r="17" spans="1:8" ht="110.25" x14ac:dyDescent="0.25">
      <c r="A17" s="2">
        <v>15</v>
      </c>
      <c r="B17" s="3" t="s">
        <v>95</v>
      </c>
      <c r="C17" s="4" t="s">
        <v>96</v>
      </c>
      <c r="D17" s="4" t="s">
        <v>97</v>
      </c>
      <c r="E17" s="4" t="s">
        <v>98</v>
      </c>
      <c r="F17" s="4" t="s">
        <v>99</v>
      </c>
      <c r="G17" s="4" t="s">
        <v>100</v>
      </c>
      <c r="H17" s="4" t="s">
        <v>12</v>
      </c>
    </row>
    <row r="18" spans="1:8" ht="110.25" x14ac:dyDescent="0.25">
      <c r="A18" s="2">
        <v>16</v>
      </c>
      <c r="B18" s="10" t="s">
        <v>101</v>
      </c>
      <c r="C18" s="12" t="s">
        <v>102</v>
      </c>
      <c r="D18" s="12" t="s">
        <v>51</v>
      </c>
      <c r="E18" s="12" t="s">
        <v>103</v>
      </c>
      <c r="F18" s="7" t="s">
        <v>104</v>
      </c>
      <c r="G18" s="12" t="s">
        <v>53</v>
      </c>
      <c r="H18" s="7" t="s">
        <v>12</v>
      </c>
    </row>
    <row r="19" spans="1:8" ht="94.5" x14ac:dyDescent="0.25">
      <c r="A19" s="2">
        <v>17</v>
      </c>
      <c r="B19" s="10" t="s">
        <v>105</v>
      </c>
      <c r="C19" s="7" t="s">
        <v>106</v>
      </c>
      <c r="D19" s="7" t="s">
        <v>107</v>
      </c>
      <c r="E19" s="7" t="s">
        <v>108</v>
      </c>
      <c r="F19" s="7" t="s">
        <v>109</v>
      </c>
      <c r="G19" s="7" t="s">
        <v>110</v>
      </c>
      <c r="H19" s="7" t="s">
        <v>9</v>
      </c>
    </row>
    <row r="20" spans="1:8" ht="173.25" x14ac:dyDescent="0.25">
      <c r="A20" s="2">
        <v>18</v>
      </c>
      <c r="B20" s="6" t="s">
        <v>111</v>
      </c>
      <c r="C20" s="7" t="s">
        <v>112</v>
      </c>
      <c r="D20" s="7" t="s">
        <v>113</v>
      </c>
      <c r="E20" s="7" t="s">
        <v>114</v>
      </c>
      <c r="F20" s="7" t="s">
        <v>115</v>
      </c>
      <c r="G20" s="7" t="s">
        <v>116</v>
      </c>
      <c r="H20" s="7" t="s">
        <v>10</v>
      </c>
    </row>
    <row r="21" spans="1:8" ht="97.5" x14ac:dyDescent="0.25">
      <c r="A21" s="2">
        <v>19</v>
      </c>
      <c r="B21" s="10" t="s">
        <v>117</v>
      </c>
      <c r="C21" s="12" t="s">
        <v>118</v>
      </c>
      <c r="D21" s="9" t="s">
        <v>119</v>
      </c>
      <c r="E21" s="9" t="s">
        <v>120</v>
      </c>
      <c r="F21" s="9" t="s">
        <v>121</v>
      </c>
      <c r="G21" s="4" t="s">
        <v>122</v>
      </c>
      <c r="H21" s="7" t="s">
        <v>8</v>
      </c>
    </row>
    <row r="22" spans="1:8" ht="94.5" x14ac:dyDescent="0.25">
      <c r="A22" s="2">
        <v>20</v>
      </c>
      <c r="B22" s="6" t="s">
        <v>123</v>
      </c>
      <c r="C22" s="9" t="s">
        <v>124</v>
      </c>
      <c r="D22" s="9" t="s">
        <v>125</v>
      </c>
      <c r="E22" s="9" t="s">
        <v>102</v>
      </c>
      <c r="F22" s="9" t="s">
        <v>126</v>
      </c>
      <c r="G22" s="9" t="s">
        <v>127</v>
      </c>
      <c r="H22" s="7" t="s">
        <v>8</v>
      </c>
    </row>
    <row r="23" spans="1:8" ht="78.75" x14ac:dyDescent="0.25">
      <c r="A23" s="2">
        <v>21</v>
      </c>
      <c r="B23" s="8" t="s">
        <v>25</v>
      </c>
      <c r="C23" s="4" t="s">
        <v>128</v>
      </c>
      <c r="D23" s="4" t="s">
        <v>129</v>
      </c>
      <c r="E23" s="4" t="s">
        <v>28</v>
      </c>
      <c r="F23" s="4" t="s">
        <v>29</v>
      </c>
      <c r="G23" s="4" t="s">
        <v>30</v>
      </c>
      <c r="H23" s="7" t="s">
        <v>8</v>
      </c>
    </row>
    <row r="24" spans="1:8" ht="110.25" x14ac:dyDescent="0.25">
      <c r="A24" s="2">
        <v>22</v>
      </c>
      <c r="B24" s="3" t="s">
        <v>130</v>
      </c>
      <c r="C24" s="4" t="s">
        <v>131</v>
      </c>
      <c r="D24" s="4" t="s">
        <v>132</v>
      </c>
      <c r="E24" s="4" t="s">
        <v>97</v>
      </c>
      <c r="F24" s="4" t="s">
        <v>96</v>
      </c>
      <c r="G24" s="4" t="s">
        <v>133</v>
      </c>
      <c r="H24" s="7" t="s">
        <v>9</v>
      </c>
    </row>
    <row r="25" spans="1:8" ht="173.25" x14ac:dyDescent="0.25">
      <c r="A25" s="2">
        <v>23</v>
      </c>
      <c r="B25" s="13" t="s">
        <v>134</v>
      </c>
      <c r="C25" s="4" t="s">
        <v>135</v>
      </c>
      <c r="D25" s="4" t="s">
        <v>136</v>
      </c>
      <c r="E25" s="4" t="s">
        <v>137</v>
      </c>
      <c r="F25" s="4" t="s">
        <v>138</v>
      </c>
      <c r="G25" s="4" t="s">
        <v>139</v>
      </c>
      <c r="H25" s="7" t="s">
        <v>12</v>
      </c>
    </row>
    <row r="26" spans="1:8" ht="157.5" x14ac:dyDescent="0.25">
      <c r="A26" s="2">
        <v>24</v>
      </c>
      <c r="B26" s="3" t="s">
        <v>140</v>
      </c>
      <c r="C26" s="9" t="s">
        <v>53</v>
      </c>
      <c r="D26" s="9" t="s">
        <v>141</v>
      </c>
      <c r="E26" s="9" t="s">
        <v>125</v>
      </c>
      <c r="F26" s="9" t="s">
        <v>142</v>
      </c>
      <c r="G26" s="9" t="s">
        <v>108</v>
      </c>
      <c r="H26" s="7" t="s">
        <v>9</v>
      </c>
    </row>
    <row r="27" spans="1:8" ht="126" x14ac:dyDescent="0.25">
      <c r="A27" s="2">
        <v>25</v>
      </c>
      <c r="B27" s="10" t="s">
        <v>143</v>
      </c>
      <c r="C27" s="4">
        <v>100</v>
      </c>
      <c r="D27" s="4">
        <v>1000</v>
      </c>
      <c r="E27" s="14">
        <v>10000</v>
      </c>
      <c r="F27" s="14">
        <v>100000</v>
      </c>
      <c r="G27" s="14">
        <v>1000000</v>
      </c>
      <c r="H27" s="7" t="s">
        <v>11</v>
      </c>
    </row>
    <row r="28" spans="1:8" ht="113.25" x14ac:dyDescent="0.25">
      <c r="A28" s="2">
        <v>26</v>
      </c>
      <c r="B28" s="10" t="s">
        <v>144</v>
      </c>
      <c r="C28" s="4" t="s">
        <v>145</v>
      </c>
      <c r="D28" s="4" t="s">
        <v>146</v>
      </c>
      <c r="E28" s="4" t="s">
        <v>147</v>
      </c>
      <c r="F28" s="4" t="s">
        <v>148</v>
      </c>
      <c r="G28" s="4" t="s">
        <v>149</v>
      </c>
      <c r="H28" s="7" t="s">
        <v>10</v>
      </c>
    </row>
    <row r="29" spans="1:8" ht="110.25" x14ac:dyDescent="0.25">
      <c r="A29" s="2">
        <v>27</v>
      </c>
      <c r="B29" s="10" t="s">
        <v>150</v>
      </c>
      <c r="C29" s="4" t="s">
        <v>151</v>
      </c>
      <c r="D29" s="4" t="s">
        <v>152</v>
      </c>
      <c r="E29" s="4" t="s">
        <v>153</v>
      </c>
      <c r="F29" s="4" t="s">
        <v>154</v>
      </c>
      <c r="G29" s="7" t="s">
        <v>155</v>
      </c>
      <c r="H29" s="7" t="s">
        <v>9</v>
      </c>
    </row>
    <row r="30" spans="1:8" ht="78.75" x14ac:dyDescent="0.25">
      <c r="A30" s="2">
        <v>28</v>
      </c>
      <c r="B30" s="10" t="s">
        <v>156</v>
      </c>
      <c r="C30" s="4" t="s">
        <v>157</v>
      </c>
      <c r="D30" s="4" t="s">
        <v>158</v>
      </c>
      <c r="E30" s="4" t="s">
        <v>159</v>
      </c>
      <c r="F30" s="4" t="s">
        <v>160</v>
      </c>
      <c r="G30" s="4" t="s">
        <v>161</v>
      </c>
      <c r="H30" s="7" t="s">
        <v>9</v>
      </c>
    </row>
    <row r="31" spans="1:8" ht="126" x14ac:dyDescent="0.25">
      <c r="A31" s="2">
        <v>29</v>
      </c>
      <c r="B31" s="10" t="s">
        <v>162</v>
      </c>
      <c r="C31" s="9" t="s">
        <v>163</v>
      </c>
      <c r="D31" s="9" t="s">
        <v>164</v>
      </c>
      <c r="E31" s="9" t="s">
        <v>165</v>
      </c>
      <c r="F31" s="4" t="s">
        <v>166</v>
      </c>
      <c r="G31" s="12" t="s">
        <v>163</v>
      </c>
      <c r="H31" s="7" t="s">
        <v>10</v>
      </c>
    </row>
    <row r="32" spans="1:8" ht="126" x14ac:dyDescent="0.25">
      <c r="A32" s="2">
        <v>30</v>
      </c>
      <c r="B32" s="10" t="s">
        <v>167</v>
      </c>
      <c r="C32" s="4" t="s">
        <v>168</v>
      </c>
      <c r="D32" s="4" t="s">
        <v>169</v>
      </c>
      <c r="E32" s="4" t="s">
        <v>170</v>
      </c>
      <c r="F32" s="4" t="s">
        <v>171</v>
      </c>
      <c r="G32" s="4" t="s">
        <v>172</v>
      </c>
      <c r="H32" s="7" t="s">
        <v>11</v>
      </c>
    </row>
    <row r="33" spans="1:8" ht="126" x14ac:dyDescent="0.25">
      <c r="A33" s="2">
        <v>31</v>
      </c>
      <c r="B33" s="10" t="s">
        <v>173</v>
      </c>
      <c r="C33" s="15" t="s">
        <v>174</v>
      </c>
      <c r="D33" s="16" t="s">
        <v>175</v>
      </c>
      <c r="E33" s="16" t="s">
        <v>176</v>
      </c>
      <c r="F33" s="16" t="s">
        <v>177</v>
      </c>
      <c r="G33" s="16" t="s">
        <v>102</v>
      </c>
      <c r="H33" s="7" t="s">
        <v>11</v>
      </c>
    </row>
    <row r="34" spans="1:8" ht="78.75" x14ac:dyDescent="0.25">
      <c r="A34" s="2">
        <v>32</v>
      </c>
      <c r="B34" s="10" t="s">
        <v>178</v>
      </c>
      <c r="C34" s="15" t="s">
        <v>179</v>
      </c>
      <c r="D34" s="7" t="s">
        <v>180</v>
      </c>
      <c r="E34" s="15" t="s">
        <v>181</v>
      </c>
      <c r="F34" s="15" t="s">
        <v>182</v>
      </c>
      <c r="G34" s="15" t="s">
        <v>183</v>
      </c>
      <c r="H34" s="7" t="s">
        <v>10</v>
      </c>
    </row>
    <row r="35" spans="1:8" ht="78.75" x14ac:dyDescent="0.25">
      <c r="A35" s="2">
        <v>33</v>
      </c>
      <c r="B35" s="10" t="s">
        <v>184</v>
      </c>
      <c r="C35" s="17" t="s">
        <v>185</v>
      </c>
      <c r="D35" s="17" t="s">
        <v>186</v>
      </c>
      <c r="E35" s="17" t="s">
        <v>187</v>
      </c>
      <c r="F35" s="17" t="s">
        <v>188</v>
      </c>
      <c r="G35" s="7" t="s">
        <v>189</v>
      </c>
      <c r="H35" s="7" t="s">
        <v>9</v>
      </c>
    </row>
    <row r="36" spans="1:8" ht="157.5" x14ac:dyDescent="0.25">
      <c r="A36" s="2">
        <v>34</v>
      </c>
      <c r="B36" s="10" t="s">
        <v>190</v>
      </c>
      <c r="C36" s="16" t="s">
        <v>191</v>
      </c>
      <c r="D36" s="16" t="s">
        <v>192</v>
      </c>
      <c r="E36" s="16" t="s">
        <v>193</v>
      </c>
      <c r="F36" s="16" t="s">
        <v>194</v>
      </c>
      <c r="G36" s="16" t="s">
        <v>195</v>
      </c>
      <c r="H36" s="7"/>
    </row>
    <row r="37" spans="1:8" ht="78.75" x14ac:dyDescent="0.25">
      <c r="A37" s="2">
        <v>35</v>
      </c>
      <c r="B37" s="10" t="s">
        <v>196</v>
      </c>
      <c r="C37" s="15" t="s">
        <v>185</v>
      </c>
      <c r="D37" s="15" t="s">
        <v>197</v>
      </c>
      <c r="E37" s="15" t="s">
        <v>46</v>
      </c>
      <c r="F37" s="15" t="s">
        <v>198</v>
      </c>
      <c r="G37" s="15" t="s">
        <v>48</v>
      </c>
      <c r="H37" s="18" t="s">
        <v>10</v>
      </c>
    </row>
    <row r="38" spans="1:8" ht="110.25" x14ac:dyDescent="0.25">
      <c r="A38" s="2">
        <v>36</v>
      </c>
      <c r="B38" s="10" t="s">
        <v>199</v>
      </c>
      <c r="C38" s="15" t="s">
        <v>185</v>
      </c>
      <c r="D38" s="15" t="s">
        <v>197</v>
      </c>
      <c r="E38" s="15" t="s">
        <v>46</v>
      </c>
      <c r="F38" s="15" t="s">
        <v>198</v>
      </c>
      <c r="G38" s="15" t="s">
        <v>48</v>
      </c>
      <c r="H38" s="18" t="s">
        <v>11</v>
      </c>
    </row>
    <row r="39" spans="1:8" ht="110.25" x14ac:dyDescent="0.25">
      <c r="A39" s="2">
        <v>37</v>
      </c>
      <c r="B39" s="19" t="s">
        <v>200</v>
      </c>
      <c r="C39" s="17" t="s">
        <v>201</v>
      </c>
      <c r="D39" s="17" t="s">
        <v>202</v>
      </c>
      <c r="E39" s="17" t="s">
        <v>203</v>
      </c>
      <c r="F39" s="17" t="s">
        <v>203</v>
      </c>
      <c r="G39" s="17" t="s">
        <v>204</v>
      </c>
      <c r="H39" s="18" t="s">
        <v>9</v>
      </c>
    </row>
    <row r="40" spans="1:8" ht="126" x14ac:dyDescent="0.25">
      <c r="A40" s="2">
        <v>38</v>
      </c>
      <c r="B40" s="10" t="s">
        <v>205</v>
      </c>
      <c r="C40" s="4" t="s">
        <v>206</v>
      </c>
      <c r="D40" s="9" t="s">
        <v>207</v>
      </c>
      <c r="E40" s="9" t="s">
        <v>207</v>
      </c>
      <c r="F40" s="9" t="s">
        <v>208</v>
      </c>
      <c r="G40" s="9" t="s">
        <v>209</v>
      </c>
      <c r="H40" s="18" t="s">
        <v>10</v>
      </c>
    </row>
    <row r="41" spans="1:8" ht="110.25" x14ac:dyDescent="0.25">
      <c r="A41" s="2">
        <v>39</v>
      </c>
      <c r="B41" s="10" t="s">
        <v>210</v>
      </c>
      <c r="C41" s="9" t="s">
        <v>211</v>
      </c>
      <c r="D41" s="9" t="s">
        <v>212</v>
      </c>
      <c r="E41" s="9" t="s">
        <v>213</v>
      </c>
      <c r="F41" s="9" t="s">
        <v>53</v>
      </c>
      <c r="G41" s="9" t="s">
        <v>214</v>
      </c>
      <c r="H41" s="18" t="s">
        <v>8</v>
      </c>
    </row>
    <row r="42" spans="1:8" ht="110.25" x14ac:dyDescent="0.25">
      <c r="A42" s="2">
        <v>40</v>
      </c>
      <c r="B42" s="10" t="s">
        <v>215</v>
      </c>
      <c r="C42" s="9" t="s">
        <v>53</v>
      </c>
      <c r="D42" s="9" t="s">
        <v>102</v>
      </c>
      <c r="E42" s="9" t="s">
        <v>216</v>
      </c>
      <c r="F42" s="9" t="s">
        <v>217</v>
      </c>
      <c r="G42" s="9" t="s">
        <v>218</v>
      </c>
      <c r="H42" s="18" t="s">
        <v>8</v>
      </c>
    </row>
    <row r="43" spans="1:8" ht="94.5" x14ac:dyDescent="0.25">
      <c r="A43" s="2">
        <v>41</v>
      </c>
      <c r="B43" s="3" t="s">
        <v>219</v>
      </c>
      <c r="C43" s="4" t="s">
        <v>220</v>
      </c>
      <c r="D43" s="4" t="s">
        <v>221</v>
      </c>
      <c r="E43" s="4" t="s">
        <v>222</v>
      </c>
      <c r="F43" s="4" t="s">
        <v>223</v>
      </c>
      <c r="G43" s="4" t="s">
        <v>182</v>
      </c>
      <c r="H43" s="18" t="s">
        <v>11</v>
      </c>
    </row>
    <row r="44" spans="1:8" ht="126" x14ac:dyDescent="0.25">
      <c r="A44" s="2">
        <v>42</v>
      </c>
      <c r="B44" s="10" t="s">
        <v>224</v>
      </c>
      <c r="C44" s="16" t="s">
        <v>225</v>
      </c>
      <c r="D44" s="16" t="s">
        <v>54</v>
      </c>
      <c r="E44" s="16" t="s">
        <v>51</v>
      </c>
      <c r="F44" s="16" t="s">
        <v>226</v>
      </c>
      <c r="G44" s="9" t="s">
        <v>118</v>
      </c>
      <c r="H44" s="18" t="s">
        <v>12</v>
      </c>
    </row>
    <row r="45" spans="1:8" ht="110.25" x14ac:dyDescent="0.25">
      <c r="A45" s="2">
        <v>43</v>
      </c>
      <c r="B45" s="3" t="s">
        <v>227</v>
      </c>
      <c r="C45" s="16" t="s">
        <v>225</v>
      </c>
      <c r="D45" s="16" t="s">
        <v>54</v>
      </c>
      <c r="E45" s="16" t="s">
        <v>51</v>
      </c>
      <c r="F45" s="16" t="s">
        <v>226</v>
      </c>
      <c r="G45" s="9" t="s">
        <v>118</v>
      </c>
      <c r="H45" s="18" t="s">
        <v>12</v>
      </c>
    </row>
    <row r="46" spans="1:8" ht="126" x14ac:dyDescent="0.25">
      <c r="A46" s="2">
        <v>44</v>
      </c>
      <c r="B46" s="8" t="s">
        <v>228</v>
      </c>
      <c r="C46" s="9" t="s">
        <v>229</v>
      </c>
      <c r="D46" s="9" t="s">
        <v>230</v>
      </c>
      <c r="E46" s="9" t="s">
        <v>231</v>
      </c>
      <c r="F46" s="4" t="s">
        <v>232</v>
      </c>
      <c r="G46" s="12" t="s">
        <v>233</v>
      </c>
      <c r="H46" s="18" t="s">
        <v>10</v>
      </c>
    </row>
    <row r="47" spans="1:8" ht="63" x14ac:dyDescent="0.25">
      <c r="A47" s="2">
        <v>45</v>
      </c>
      <c r="B47" s="10" t="s">
        <v>234</v>
      </c>
      <c r="C47" s="16" t="s">
        <v>51</v>
      </c>
      <c r="D47" s="15" t="s">
        <v>235</v>
      </c>
      <c r="E47" s="9" t="s">
        <v>231</v>
      </c>
      <c r="F47" s="9" t="s">
        <v>118</v>
      </c>
      <c r="G47" s="16" t="s">
        <v>177</v>
      </c>
      <c r="H47" s="18" t="s">
        <v>10</v>
      </c>
    </row>
    <row r="48" spans="1:8" ht="78.75" x14ac:dyDescent="0.25">
      <c r="A48" s="2">
        <v>46</v>
      </c>
      <c r="B48" s="10" t="s">
        <v>236</v>
      </c>
      <c r="C48" s="4" t="s">
        <v>237</v>
      </c>
      <c r="D48" s="4" t="s">
        <v>238</v>
      </c>
      <c r="E48" s="4" t="s">
        <v>239</v>
      </c>
      <c r="F48" s="4" t="s">
        <v>240</v>
      </c>
      <c r="G48" s="4" t="s">
        <v>241</v>
      </c>
      <c r="H48" s="18" t="s">
        <v>9</v>
      </c>
    </row>
    <row r="49" spans="1:8" ht="173.25" x14ac:dyDescent="0.25">
      <c r="A49" s="2">
        <v>47</v>
      </c>
      <c r="B49" s="10" t="s">
        <v>242</v>
      </c>
      <c r="C49" s="4" t="s">
        <v>243</v>
      </c>
      <c r="D49" s="4" t="s">
        <v>244</v>
      </c>
      <c r="E49" s="4" t="s">
        <v>245</v>
      </c>
      <c r="F49" s="4" t="s">
        <v>246</v>
      </c>
      <c r="G49" s="4" t="s">
        <v>247</v>
      </c>
      <c r="H49" s="18" t="s">
        <v>8</v>
      </c>
    </row>
    <row r="50" spans="1:8" ht="110.25" x14ac:dyDescent="0.25">
      <c r="A50" s="2">
        <v>48</v>
      </c>
      <c r="B50" s="3" t="s">
        <v>248</v>
      </c>
      <c r="C50" s="7">
        <v>25</v>
      </c>
      <c r="D50" s="7">
        <v>250</v>
      </c>
      <c r="E50" s="7">
        <v>2500</v>
      </c>
      <c r="F50" s="7">
        <v>25000</v>
      </c>
      <c r="G50" s="4">
        <v>250000</v>
      </c>
      <c r="H50" s="18"/>
    </row>
    <row r="51" spans="1:8" ht="110.25" x14ac:dyDescent="0.25">
      <c r="A51" s="2">
        <v>49</v>
      </c>
      <c r="B51" s="10" t="s">
        <v>249</v>
      </c>
      <c r="C51" s="7" t="s">
        <v>250</v>
      </c>
      <c r="D51" s="4" t="s">
        <v>251</v>
      </c>
      <c r="E51" s="4" t="s">
        <v>252</v>
      </c>
      <c r="F51" s="4" t="s">
        <v>253</v>
      </c>
      <c r="G51" s="4" t="s">
        <v>18</v>
      </c>
      <c r="H51" s="18" t="s">
        <v>10</v>
      </c>
    </row>
    <row r="52" spans="1:8" ht="94.5" x14ac:dyDescent="0.25">
      <c r="A52" s="2">
        <v>50</v>
      </c>
      <c r="B52" s="10" t="s">
        <v>254</v>
      </c>
      <c r="C52" s="15" t="s">
        <v>255</v>
      </c>
      <c r="D52" s="15" t="s">
        <v>256</v>
      </c>
      <c r="E52" s="15" t="s">
        <v>257</v>
      </c>
      <c r="F52" s="15" t="s">
        <v>258</v>
      </c>
      <c r="G52" s="15" t="s">
        <v>259</v>
      </c>
      <c r="H52" s="18" t="s">
        <v>12</v>
      </c>
    </row>
    <row r="53" spans="1:8" ht="126" x14ac:dyDescent="0.25">
      <c r="A53" s="2">
        <v>51</v>
      </c>
      <c r="B53" s="10" t="s">
        <v>260</v>
      </c>
      <c r="C53" s="16" t="s">
        <v>261</v>
      </c>
      <c r="D53" s="15" t="s">
        <v>262</v>
      </c>
      <c r="E53" s="16" t="s">
        <v>263</v>
      </c>
      <c r="F53" s="15" t="s">
        <v>264</v>
      </c>
      <c r="G53" s="16" t="s">
        <v>265</v>
      </c>
      <c r="H53" s="18" t="s">
        <v>11</v>
      </c>
    </row>
    <row r="54" spans="1:8" ht="141.75" x14ac:dyDescent="0.25">
      <c r="A54" s="2">
        <v>52</v>
      </c>
      <c r="B54" s="10" t="s">
        <v>266</v>
      </c>
      <c r="C54" s="15" t="s">
        <v>267</v>
      </c>
      <c r="D54" s="15" t="s">
        <v>268</v>
      </c>
      <c r="E54" s="15" t="s">
        <v>269</v>
      </c>
      <c r="F54" s="15" t="s">
        <v>270</v>
      </c>
      <c r="G54" s="15" t="s">
        <v>271</v>
      </c>
      <c r="H54" s="18" t="s">
        <v>8</v>
      </c>
    </row>
    <row r="55" spans="1:8" ht="126" x14ac:dyDescent="0.25">
      <c r="A55" s="2">
        <v>53</v>
      </c>
      <c r="B55" s="10" t="s">
        <v>272</v>
      </c>
      <c r="C55" s="16" t="s">
        <v>261</v>
      </c>
      <c r="D55" s="15" t="s">
        <v>262</v>
      </c>
      <c r="E55" s="16" t="s">
        <v>263</v>
      </c>
      <c r="F55" s="15" t="s">
        <v>264</v>
      </c>
      <c r="G55" s="16" t="s">
        <v>265</v>
      </c>
      <c r="H55" s="18" t="s">
        <v>9</v>
      </c>
    </row>
    <row r="56" spans="1:8" ht="78.75" x14ac:dyDescent="0.25">
      <c r="A56" s="2">
        <v>54</v>
      </c>
      <c r="B56" s="10" t="s">
        <v>273</v>
      </c>
      <c r="C56" s="16" t="s">
        <v>118</v>
      </c>
      <c r="D56" s="16" t="s">
        <v>274</v>
      </c>
      <c r="E56" s="15" t="s">
        <v>275</v>
      </c>
      <c r="F56" s="15" t="s">
        <v>276</v>
      </c>
      <c r="G56" s="16" t="s">
        <v>277</v>
      </c>
      <c r="H56" s="18" t="s">
        <v>8</v>
      </c>
    </row>
    <row r="57" spans="1:8" ht="78.75" x14ac:dyDescent="0.25">
      <c r="A57" s="2">
        <v>55</v>
      </c>
      <c r="B57" s="3" t="s">
        <v>278</v>
      </c>
      <c r="C57" s="4" t="s">
        <v>26</v>
      </c>
      <c r="D57" s="4" t="s">
        <v>30</v>
      </c>
      <c r="E57" s="4" t="s">
        <v>279</v>
      </c>
      <c r="F57" s="4" t="s">
        <v>280</v>
      </c>
      <c r="G57" s="4" t="s">
        <v>281</v>
      </c>
      <c r="H57" s="18" t="s">
        <v>8</v>
      </c>
    </row>
    <row r="58" spans="1:8" ht="110.25" x14ac:dyDescent="0.25">
      <c r="A58" s="2">
        <v>56</v>
      </c>
      <c r="B58" s="3" t="s">
        <v>282</v>
      </c>
      <c r="C58" s="4" t="s">
        <v>26</v>
      </c>
      <c r="D58" s="4" t="s">
        <v>30</v>
      </c>
      <c r="E58" s="4" t="s">
        <v>279</v>
      </c>
      <c r="F58" s="4" t="s">
        <v>280</v>
      </c>
      <c r="G58" s="4" t="s">
        <v>281</v>
      </c>
      <c r="H58" s="18" t="s">
        <v>12</v>
      </c>
    </row>
    <row r="59" spans="1:8" ht="126" x14ac:dyDescent="0.25">
      <c r="A59" s="2">
        <v>57</v>
      </c>
      <c r="B59" s="10" t="s">
        <v>283</v>
      </c>
      <c r="C59" s="4" t="s">
        <v>284</v>
      </c>
      <c r="D59" s="4" t="s">
        <v>285</v>
      </c>
      <c r="E59" s="4" t="s">
        <v>286</v>
      </c>
      <c r="F59" s="4" t="s">
        <v>287</v>
      </c>
      <c r="G59" s="4" t="s">
        <v>288</v>
      </c>
      <c r="H59" s="18" t="s">
        <v>11</v>
      </c>
    </row>
    <row r="60" spans="1:8" ht="94.5" x14ac:dyDescent="0.25">
      <c r="A60" s="2">
        <v>58</v>
      </c>
      <c r="B60" s="10" t="s">
        <v>289</v>
      </c>
      <c r="C60" s="7" t="s">
        <v>290</v>
      </c>
      <c r="D60" s="7" t="s">
        <v>291</v>
      </c>
      <c r="E60" s="7" t="s">
        <v>292</v>
      </c>
      <c r="F60" s="7" t="s">
        <v>293</v>
      </c>
      <c r="G60" s="7" t="s">
        <v>294</v>
      </c>
      <c r="H60" s="18" t="s">
        <v>9</v>
      </c>
    </row>
    <row r="61" spans="1:8" ht="78.75" x14ac:dyDescent="0.25">
      <c r="A61" s="2">
        <v>59</v>
      </c>
      <c r="B61" s="3" t="s">
        <v>295</v>
      </c>
      <c r="C61" s="7" t="s">
        <v>58</v>
      </c>
      <c r="D61" s="7" t="s">
        <v>59</v>
      </c>
      <c r="E61" s="7" t="s">
        <v>296</v>
      </c>
      <c r="F61" s="7" t="s">
        <v>297</v>
      </c>
      <c r="G61" s="7" t="s">
        <v>298</v>
      </c>
      <c r="H61" s="18" t="s">
        <v>11</v>
      </c>
    </row>
    <row r="62" spans="1:8" ht="78.75" x14ac:dyDescent="0.25">
      <c r="A62" s="2">
        <v>60</v>
      </c>
      <c r="B62" s="10" t="s">
        <v>299</v>
      </c>
      <c r="C62" s="4" t="s">
        <v>300</v>
      </c>
      <c r="D62" s="4" t="s">
        <v>301</v>
      </c>
      <c r="E62" s="4" t="s">
        <v>302</v>
      </c>
      <c r="F62" s="4" t="s">
        <v>303</v>
      </c>
      <c r="G62" s="4" t="s">
        <v>304</v>
      </c>
      <c r="H62" s="18" t="s">
        <v>9</v>
      </c>
    </row>
    <row r="63" spans="1:8" ht="110.25" x14ac:dyDescent="0.25">
      <c r="A63" s="2">
        <v>61</v>
      </c>
      <c r="B63" s="6" t="s">
        <v>305</v>
      </c>
      <c r="C63" s="4" t="s">
        <v>306</v>
      </c>
      <c r="D63" s="4" t="s">
        <v>307</v>
      </c>
      <c r="E63" s="4" t="s">
        <v>308</v>
      </c>
      <c r="F63" s="4" t="s">
        <v>309</v>
      </c>
      <c r="G63" s="4" t="s">
        <v>310</v>
      </c>
      <c r="H63" s="18" t="s">
        <v>8</v>
      </c>
    </row>
    <row r="64" spans="1:8" ht="94.5" x14ac:dyDescent="0.25">
      <c r="A64" s="2">
        <v>62</v>
      </c>
      <c r="B64" s="6" t="s">
        <v>311</v>
      </c>
      <c r="C64" s="4" t="s">
        <v>312</v>
      </c>
      <c r="D64" s="4" t="s">
        <v>313</v>
      </c>
      <c r="E64" s="4" t="s">
        <v>314</v>
      </c>
      <c r="F64" s="4" t="s">
        <v>315</v>
      </c>
      <c r="G64" s="4" t="s">
        <v>316</v>
      </c>
      <c r="H64" s="18" t="s">
        <v>11</v>
      </c>
    </row>
    <row r="65" spans="1:8" ht="94.5" x14ac:dyDescent="0.25">
      <c r="A65" s="2">
        <v>63</v>
      </c>
      <c r="B65" s="6" t="s">
        <v>317</v>
      </c>
      <c r="C65" s="4" t="s">
        <v>318</v>
      </c>
      <c r="D65" s="4" t="s">
        <v>319</v>
      </c>
      <c r="E65" s="4" t="s">
        <v>320</v>
      </c>
      <c r="F65" s="4" t="s">
        <v>320</v>
      </c>
      <c r="G65" s="4" t="s">
        <v>321</v>
      </c>
      <c r="H65" s="18" t="s">
        <v>9</v>
      </c>
    </row>
    <row r="66" spans="1:8" ht="94.5" x14ac:dyDescent="0.25">
      <c r="A66" s="2">
        <v>64</v>
      </c>
      <c r="B66" s="6" t="s">
        <v>322</v>
      </c>
      <c r="C66" s="4" t="s">
        <v>323</v>
      </c>
      <c r="D66" s="4" t="s">
        <v>324</v>
      </c>
      <c r="E66" s="4" t="s">
        <v>325</v>
      </c>
      <c r="F66" s="4" t="s">
        <v>326</v>
      </c>
      <c r="G66" s="4" t="s">
        <v>327</v>
      </c>
      <c r="H66" s="18" t="s">
        <v>9</v>
      </c>
    </row>
    <row r="67" spans="1:8" ht="94.5" x14ac:dyDescent="0.25">
      <c r="A67" s="2">
        <v>65</v>
      </c>
      <c r="B67" s="10" t="s">
        <v>328</v>
      </c>
      <c r="C67" s="4" t="s">
        <v>329</v>
      </c>
      <c r="D67" s="4" t="s">
        <v>330</v>
      </c>
      <c r="E67" s="4" t="s">
        <v>331</v>
      </c>
      <c r="F67" s="4" t="s">
        <v>332</v>
      </c>
      <c r="G67" s="4" t="s">
        <v>333</v>
      </c>
      <c r="H67" s="18" t="s">
        <v>12</v>
      </c>
    </row>
    <row r="68" spans="1:8" ht="78.75" x14ac:dyDescent="0.25">
      <c r="A68" s="2">
        <v>66</v>
      </c>
      <c r="B68" s="10" t="s">
        <v>334</v>
      </c>
      <c r="C68" s="4" t="s">
        <v>335</v>
      </c>
      <c r="D68" s="4" t="s">
        <v>336</v>
      </c>
      <c r="E68" s="4" t="s">
        <v>337</v>
      </c>
      <c r="F68" s="4" t="s">
        <v>338</v>
      </c>
      <c r="G68" s="4" t="s">
        <v>339</v>
      </c>
      <c r="H68" s="18" t="s">
        <v>8</v>
      </c>
    </row>
    <row r="69" spans="1:8" ht="78.75" x14ac:dyDescent="0.25">
      <c r="A69" s="2">
        <v>67</v>
      </c>
      <c r="B69" s="10" t="s">
        <v>340</v>
      </c>
      <c r="C69" s="4" t="s">
        <v>341</v>
      </c>
      <c r="D69" s="4" t="s">
        <v>342</v>
      </c>
      <c r="E69" s="4" t="s">
        <v>343</v>
      </c>
      <c r="F69" s="4" t="s">
        <v>344</v>
      </c>
      <c r="G69" s="4" t="s">
        <v>345</v>
      </c>
      <c r="H69" s="18" t="s">
        <v>8</v>
      </c>
    </row>
    <row r="70" spans="1:8" ht="94.5" x14ac:dyDescent="0.25">
      <c r="A70" s="2">
        <v>68</v>
      </c>
      <c r="B70" s="10" t="s">
        <v>346</v>
      </c>
      <c r="C70" s="4" t="s">
        <v>347</v>
      </c>
      <c r="D70" s="4" t="s">
        <v>348</v>
      </c>
      <c r="E70" s="4" t="s">
        <v>349</v>
      </c>
      <c r="F70" s="7" t="s">
        <v>350</v>
      </c>
      <c r="G70" s="7" t="s">
        <v>351</v>
      </c>
      <c r="H70" s="18" t="s">
        <v>11</v>
      </c>
    </row>
    <row r="71" spans="1:8" ht="94.5" x14ac:dyDescent="0.25">
      <c r="A71" s="2">
        <v>69</v>
      </c>
      <c r="B71" s="6" t="s">
        <v>352</v>
      </c>
      <c r="C71" s="4" t="s">
        <v>353</v>
      </c>
      <c r="D71" s="4" t="s">
        <v>354</v>
      </c>
      <c r="E71" s="4" t="s">
        <v>355</v>
      </c>
      <c r="F71" s="4" t="s">
        <v>356</v>
      </c>
      <c r="G71" s="4" t="s">
        <v>357</v>
      </c>
      <c r="H71" s="18" t="s">
        <v>9</v>
      </c>
    </row>
    <row r="72" spans="1:8" ht="63" x14ac:dyDescent="0.25">
      <c r="A72" s="2">
        <v>70</v>
      </c>
      <c r="B72" s="6" t="s">
        <v>358</v>
      </c>
      <c r="C72" s="4" t="s">
        <v>359</v>
      </c>
      <c r="D72" s="4" t="s">
        <v>360</v>
      </c>
      <c r="E72" s="4" t="s">
        <v>361</v>
      </c>
      <c r="F72" s="4" t="s">
        <v>362</v>
      </c>
      <c r="G72" s="4" t="s">
        <v>363</v>
      </c>
      <c r="H72" s="18" t="s">
        <v>12</v>
      </c>
    </row>
    <row r="73" spans="1:8" ht="94.5" x14ac:dyDescent="0.25">
      <c r="A73" s="2">
        <v>71</v>
      </c>
      <c r="B73" s="6" t="s">
        <v>364</v>
      </c>
      <c r="C73" s="4" t="s">
        <v>365</v>
      </c>
      <c r="D73" s="4" t="s">
        <v>366</v>
      </c>
      <c r="E73" s="4" t="s">
        <v>367</v>
      </c>
      <c r="F73" s="4" t="s">
        <v>355</v>
      </c>
      <c r="G73" s="4" t="s">
        <v>353</v>
      </c>
      <c r="H73" s="18" t="s">
        <v>8</v>
      </c>
    </row>
    <row r="74" spans="1:8" ht="94.5" x14ac:dyDescent="0.25">
      <c r="A74" s="2">
        <v>72</v>
      </c>
      <c r="B74" s="10" t="s">
        <v>368</v>
      </c>
      <c r="C74" s="4" t="s">
        <v>369</v>
      </c>
      <c r="D74" s="4" t="s">
        <v>370</v>
      </c>
      <c r="E74" s="4" t="s">
        <v>371</v>
      </c>
      <c r="F74" s="4" t="s">
        <v>372</v>
      </c>
      <c r="G74" s="4" t="s">
        <v>373</v>
      </c>
      <c r="H74" s="18" t="s">
        <v>12</v>
      </c>
    </row>
    <row r="75" spans="1:8" ht="126" x14ac:dyDescent="0.25">
      <c r="A75" s="2">
        <v>73</v>
      </c>
      <c r="B75" s="10" t="s">
        <v>374</v>
      </c>
      <c r="C75" s="7" t="s">
        <v>375</v>
      </c>
      <c r="D75" s="7" t="s">
        <v>376</v>
      </c>
      <c r="E75" s="7" t="s">
        <v>377</v>
      </c>
      <c r="F75" s="7" t="s">
        <v>378</v>
      </c>
      <c r="G75" s="7" t="s">
        <v>379</v>
      </c>
      <c r="H75" s="18" t="s">
        <v>10</v>
      </c>
    </row>
    <row r="76" spans="1:8" ht="78.75" x14ac:dyDescent="0.25">
      <c r="A76" s="2">
        <v>74</v>
      </c>
      <c r="B76" s="10" t="s">
        <v>380</v>
      </c>
      <c r="C76" s="4" t="s">
        <v>381</v>
      </c>
      <c r="D76" s="4" t="s">
        <v>357</v>
      </c>
      <c r="E76" s="4" t="s">
        <v>382</v>
      </c>
      <c r="F76" s="4" t="s">
        <v>383</v>
      </c>
      <c r="G76" s="4" t="s">
        <v>353</v>
      </c>
      <c r="H76" s="18" t="s">
        <v>8</v>
      </c>
    </row>
    <row r="77" spans="1:8" ht="126" x14ac:dyDescent="0.25">
      <c r="A77" s="2">
        <v>75</v>
      </c>
      <c r="B77" s="20" t="s">
        <v>384</v>
      </c>
      <c r="C77" s="7" t="s">
        <v>385</v>
      </c>
      <c r="D77" s="7" t="s">
        <v>386</v>
      </c>
      <c r="E77" s="7" t="s">
        <v>387</v>
      </c>
      <c r="F77" s="7" t="s">
        <v>388</v>
      </c>
      <c r="G77" s="7" t="s">
        <v>389</v>
      </c>
      <c r="H77" s="18" t="s">
        <v>10</v>
      </c>
    </row>
    <row r="78" spans="1:8" ht="94.5" x14ac:dyDescent="0.25">
      <c r="A78" s="2">
        <v>76</v>
      </c>
      <c r="B78" s="10" t="s">
        <v>390</v>
      </c>
      <c r="C78" s="4" t="s">
        <v>391</v>
      </c>
      <c r="D78" s="4" t="s">
        <v>392</v>
      </c>
      <c r="E78" s="4" t="s">
        <v>393</v>
      </c>
      <c r="F78" s="4" t="s">
        <v>394</v>
      </c>
      <c r="G78" s="7" t="s">
        <v>395</v>
      </c>
      <c r="H78" s="18" t="s">
        <v>9</v>
      </c>
    </row>
    <row r="79" spans="1:8" ht="94.5" x14ac:dyDescent="0.25">
      <c r="A79" s="2">
        <v>77</v>
      </c>
      <c r="B79" s="10" t="s">
        <v>396</v>
      </c>
      <c r="C79" s="4" t="s">
        <v>180</v>
      </c>
      <c r="D79" s="4" t="s">
        <v>397</v>
      </c>
      <c r="E79" s="4" t="s">
        <v>398</v>
      </c>
      <c r="F79" s="4" t="s">
        <v>399</v>
      </c>
      <c r="G79" s="4" t="s">
        <v>400</v>
      </c>
      <c r="H79" s="18" t="s">
        <v>11</v>
      </c>
    </row>
    <row r="80" spans="1:8" ht="94.5" x14ac:dyDescent="0.25">
      <c r="A80" s="2">
        <v>78</v>
      </c>
      <c r="B80" s="10" t="s">
        <v>401</v>
      </c>
      <c r="C80" s="7" t="s">
        <v>402</v>
      </c>
      <c r="D80" s="4" t="s">
        <v>403</v>
      </c>
      <c r="E80" s="4" t="s">
        <v>404</v>
      </c>
      <c r="F80" s="4" t="s">
        <v>405</v>
      </c>
      <c r="G80" s="4" t="s">
        <v>406</v>
      </c>
      <c r="H80" s="18" t="s">
        <v>12</v>
      </c>
    </row>
    <row r="81" spans="1:8" ht="78.75" x14ac:dyDescent="0.25">
      <c r="A81" s="2">
        <v>79</v>
      </c>
      <c r="B81" s="10" t="s">
        <v>407</v>
      </c>
      <c r="C81" s="7" t="s">
        <v>408</v>
      </c>
      <c r="D81" s="4" t="s">
        <v>409</v>
      </c>
      <c r="E81" s="4" t="s">
        <v>410</v>
      </c>
      <c r="F81" s="4" t="s">
        <v>411</v>
      </c>
      <c r="G81" s="4" t="s">
        <v>412</v>
      </c>
      <c r="H81" s="18" t="s">
        <v>12</v>
      </c>
    </row>
    <row r="82" spans="1:8" ht="78.75" x14ac:dyDescent="0.25">
      <c r="A82" s="2">
        <v>80</v>
      </c>
      <c r="B82" s="10" t="s">
        <v>413</v>
      </c>
      <c r="C82" s="4" t="s">
        <v>414</v>
      </c>
      <c r="D82" s="4" t="s">
        <v>415</v>
      </c>
      <c r="E82" s="4" t="s">
        <v>416</v>
      </c>
      <c r="F82" s="4" t="s">
        <v>417</v>
      </c>
      <c r="G82" s="4" t="s">
        <v>418</v>
      </c>
      <c r="H82" s="18" t="s">
        <v>9</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79:H107 H3:H7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Hp</cp:lastModifiedBy>
  <dcterms:created xsi:type="dcterms:W3CDTF">2017-01-25T02:47:54Z</dcterms:created>
  <dcterms:modified xsi:type="dcterms:W3CDTF">2021-06-18T02:03:18Z</dcterms:modified>
</cp:coreProperties>
</file>