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KOM\"/>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<sst xmlns="http://schemas.openxmlformats.org/spreadsheetml/2006/main" count="705" uniqueCount="519">
  <si>
    <t>bobot</t>
  </si>
  <si>
    <t>soal</t>
  </si>
  <si>
    <t>opsi_a</t>
  </si>
  <si>
    <t>opsi_b</t>
  </si>
  <si>
    <t>opsi_c</t>
  </si>
  <si>
    <t>opsi_d</t>
  </si>
  <si>
    <t>opsi_e</t>
  </si>
  <si>
    <t>jawaban</t>
  </si>
  <si>
    <t>A</t>
  </si>
  <si>
    <t>B</t>
  </si>
  <si>
    <t>C</t>
  </si>
  <si>
    <t>D</t>
  </si>
  <si>
    <t>E</t>
  </si>
  <si>
    <t>Seorang ATLM melakukan pemeriksaan bilirubin di dalam urine. Hasil pemeriksaan yang didapatkan setelah ditambah reagen yaitu adanya warna hijau pada kertas saring yang telah dipresipitatkan dengan BaCl2 10%.Reagen apa yang dimaksud pada pemeriksaan tersebut?</t>
  </si>
  <si>
    <t>Schlesinger</t>
  </si>
  <si>
    <t>Sulkowith</t>
  </si>
  <si>
    <t>Benedict</t>
  </si>
  <si>
    <t>Fouchet</t>
  </si>
  <si>
    <t>Erlich</t>
  </si>
  <si>
    <t>Seorang ATLM melakukan pemeriksaan keberadaan keton di dalam urine di laboratorium. Reagen FeCl3 dimasukkan ke dalam tabung reaksi yang berisi urine sebanyak 5 mL. Hasil pemeriksaan yang didapatkan yaitu positif. Bagaimana hasil reaksi yang terbentuk dari pemeriksaan tersebut?</t>
  </si>
  <si>
    <t>Terbentuk cincin ungu</t>
  </si>
  <si>
    <t>Terdapat fluorensi hijau</t>
  </si>
  <si>
    <t>Terdapat kekeruhan tampak jelas</t>
  </si>
  <si>
    <t>Perubahan warna menjadi merah bata</t>
  </si>
  <si>
    <t>Perubahan warna menjadi merah anggur</t>
  </si>
  <si>
    <t>Pasien malaria berat yang dirawat di rumah sakit dilakukan pemeriksaan laboratorium. Hasil pemeriksaan urine didapatkan jumlah eritrosit pada sedimen yaitu 0-1/LPK, sedangkan hasil pada benzidine test positif 3 (3+). Apa yang menyebabkan hasil pemeriksaan urine tersebut ?</t>
  </si>
  <si>
    <t xml:space="preserve">Kehilangan Hb sehingga sulit dibaca </t>
  </si>
  <si>
    <t xml:space="preserve">Supernatan yang tersisa terlalu sedikit </t>
  </si>
  <si>
    <t>Supernatan yang tersisa terlalu banyak</t>
  </si>
  <si>
    <t>Eritrosit pecah akibat proses sentrifugasi</t>
  </si>
  <si>
    <t>Mengandung Hb yang tinggi akibat lisis intravaskuler</t>
  </si>
  <si>
    <t>Laki-laki berusia 56 tahun yang menderita diabetes mellitus mengalami komplikasi akut. Pemeriksaan urine dilakukan pada pasien yang dalam keadaan sadar untuk mendukung diagnosis. Hasil pemeriksaan analisa gas darah menunjukkan kondisi asidosis. Apakah reagen yang dapat digunakan dalam kasus tersebut?</t>
  </si>
  <si>
    <t>Esbach</t>
  </si>
  <si>
    <t>Rothera</t>
  </si>
  <si>
    <t>Harrison</t>
  </si>
  <si>
    <t>Asam salisilat</t>
  </si>
  <si>
    <r>
      <t>Seorang ATLM melakukan pemeriksaan faeces darah samar di laboratorium. Prinsip pemeriksaan yang dilakukan adalah haemoglobin sebagai peroksidase akan menguraikan H</t>
    </r>
    <r>
      <rPr>
        <vertAlign val="subscript"/>
        <sz val="12"/>
        <color theme="1"/>
        <rFont val="Times New Roman"/>
        <family val="1"/>
      </rPr>
      <t>2</t>
    </r>
    <r>
      <rPr>
        <sz val="12"/>
        <color theme="1"/>
        <rFont val="Times New Roman"/>
        <family val="1"/>
      </rPr>
      <t>O</t>
    </r>
    <r>
      <rPr>
        <vertAlign val="subscript"/>
        <sz val="12"/>
        <color theme="1"/>
        <rFont val="Times New Roman"/>
        <family val="1"/>
      </rPr>
      <t xml:space="preserve">2 </t>
    </r>
    <r>
      <rPr>
        <sz val="12"/>
        <color theme="1"/>
        <rFont val="Times New Roman"/>
        <family val="1"/>
      </rPr>
      <t>menjadi H</t>
    </r>
    <r>
      <rPr>
        <vertAlign val="subscript"/>
        <sz val="12"/>
        <color theme="1"/>
        <rFont val="Times New Roman"/>
        <family val="1"/>
      </rPr>
      <t>2</t>
    </r>
    <r>
      <rPr>
        <sz val="12"/>
        <color theme="1"/>
        <rFont val="Times New Roman"/>
        <family val="1"/>
      </rPr>
      <t>O dan O</t>
    </r>
    <r>
      <rPr>
        <vertAlign val="subscript"/>
        <sz val="12"/>
        <color theme="1"/>
        <rFont val="Times New Roman"/>
        <family val="1"/>
      </rPr>
      <t xml:space="preserve">2 </t>
    </r>
    <r>
      <rPr>
        <sz val="12"/>
        <color theme="1"/>
        <rFont val="Times New Roman"/>
        <family val="1"/>
      </rPr>
      <t>membentuk warna biru kehijauan. Metode apa yang digunakan dalam pemeriksaan tersebut?</t>
    </r>
  </si>
  <si>
    <t>Pandy</t>
  </si>
  <si>
    <t>Rivalta</t>
  </si>
  <si>
    <t>Benedic</t>
  </si>
  <si>
    <t>Schmidt</t>
  </si>
  <si>
    <t>Benzidin</t>
  </si>
  <si>
    <r>
      <t>Seorang ATLM diminta melakukan pemeriksaan faeces</t>
    </r>
    <r>
      <rPr>
        <sz val="12"/>
        <color rgb="FFFF0000"/>
        <rFont val="Times New Roman"/>
        <family val="1"/>
      </rPr>
      <t xml:space="preserve"> </t>
    </r>
    <r>
      <rPr>
        <sz val="12"/>
        <color theme="1"/>
        <rFont val="Times New Roman"/>
        <family val="1"/>
      </rPr>
      <t>untuk identifikasi sisa makanan yang mengandung amilum. Faeces menjadi berwarna biru setelah diberikan larutan tertentu. Larutan apakah yang digunakan pada pemeriksaan tersebut?</t>
    </r>
  </si>
  <si>
    <t>Turk</t>
  </si>
  <si>
    <t>Lugol</t>
  </si>
  <si>
    <t>Eosin</t>
  </si>
  <si>
    <t>Hematin</t>
  </si>
  <si>
    <t>Asam basa</t>
  </si>
  <si>
    <t xml:space="preserve">Dokter meminta ATLM untuk melakukan pemeriksaa sampel faeses seorang balita berusia 3 tahun dengan keluhan nyeri perut tanpa adanya perdarahan. Hasil pemeriksaan mikroskopis menunjukkan terdapat butir-butir merah jingga (++) dengan pengecatan Sudan III. Unsur sedimen apakah yang paling mungkin ditemukan pada kasus tersebut?
</t>
  </si>
  <si>
    <t>Lemak</t>
  </si>
  <si>
    <t>Protein</t>
  </si>
  <si>
    <t>Sel epitel</t>
  </si>
  <si>
    <t>Karbohidrat</t>
  </si>
  <si>
    <t>Eritrosit</t>
  </si>
  <si>
    <r>
      <t xml:space="preserve">Pemeriksaan cairan serebro spinal (LCS) terbagi menjadi pemeriksaan makroskopis, mikroskopis, dan kimiawi. Pemeriksaan kimiawi dilakukan dengan metode </t>
    </r>
    <r>
      <rPr>
        <i/>
        <sz val="12"/>
        <color theme="1"/>
        <rFont val="Times New Roman"/>
        <family val="1"/>
      </rPr>
      <t>nonne apelt</t>
    </r>
    <r>
      <rPr>
        <sz val="12"/>
        <color theme="1"/>
        <rFont val="Times New Roman"/>
        <family val="1"/>
      </rPr>
      <t xml:space="preserve"> memberikan hasil positif yaitu terdapat cincin putih antara kedua lapisan cairan. Apakah jenis protein yang dapat diketahui pada pemeriksaan tersebut?</t>
    </r>
  </si>
  <si>
    <t xml:space="preserve">Glitelin </t>
  </si>
  <si>
    <t>Globulin</t>
  </si>
  <si>
    <t>Albumin</t>
  </si>
  <si>
    <t>Fibrinogen</t>
  </si>
  <si>
    <t>Albumin dan Globulin</t>
  </si>
  <si>
    <t>Seorang ATLM melalukan pemeriksaan cairan pleura atas permintaan dokter pada seorang pasien yang diduga menderita tuberkulosis. Cairan pleura didapatkan menyerupai serum darah sebanyak 1 liter dengan sedikit jumlah fibrin dan sel. Apakah jenis cairan tersebut?</t>
  </si>
  <si>
    <t xml:space="preserve">Transudat </t>
  </si>
  <si>
    <t>Eksudat bening</t>
  </si>
  <si>
    <t>Eksudat fibrosa</t>
  </si>
  <si>
    <t>Eksudat purulent</t>
  </si>
  <si>
    <t>Eksudat hemoragik</t>
  </si>
  <si>
    <r>
      <t xml:space="preserve">Seorang perempuan berusia 40 tahun datang ke rumah sakit untuk berkonsultasi dengan dokter. Pasien tersebut mengeluh bahwa sering berkemih terutama pada malam hari (poliuri), sering merasa haus (polidipsi), dan nafsu makan meningkat (polifagi), tetapi berat badan mengalami penurunan yang drastis. Hasil pemeriksaan laboratorium didapatkan kadar glukosa darah puasa  yaitu 250 mg/dL, glukosa darah 2 jam </t>
    </r>
    <r>
      <rPr>
        <i/>
        <sz val="12"/>
        <color theme="1"/>
        <rFont val="Times New Roman"/>
        <family val="1"/>
      </rPr>
      <t>post prandial</t>
    </r>
    <r>
      <rPr>
        <sz val="12"/>
        <color theme="1"/>
        <rFont val="Times New Roman"/>
        <family val="1"/>
      </rPr>
      <t xml:space="preserve"> yaitu 315 mg/Dl. Hormon apakah yang berpengaruh pada hasil pemeriksaan tersebut?</t>
    </r>
  </si>
  <si>
    <t>Insulin</t>
  </si>
  <si>
    <t>Kortisol</t>
  </si>
  <si>
    <t>Tiroksin</t>
  </si>
  <si>
    <t>Oksitosin</t>
  </si>
  <si>
    <t>Glukagon</t>
  </si>
  <si>
    <t>Seorang ATLM menerima blanko pemeriksaan laboratorium dengan pasien yang memiliki riwayat DM. Jenis pemeriksaan yang diminta oleh dokter digunakan untuk menilai pengendalian metabolisme glukosa pada pasien tersebut. Pemeriksaan apakah yang dimaksud?</t>
  </si>
  <si>
    <t>Toleransi Glukosa Terganggu (TGT)</t>
  </si>
  <si>
    <t>Toleransi Glukosa Oral (TTGO)</t>
  </si>
  <si>
    <r>
      <t>Impaired Fasting Glucose</t>
    </r>
    <r>
      <rPr>
        <sz val="12"/>
        <color theme="1"/>
        <rFont val="Times New Roman"/>
        <family val="1"/>
      </rPr>
      <t xml:space="preserve"> (IFG)</t>
    </r>
  </si>
  <si>
    <t>Kadar Glukosa Darah (KGD)</t>
  </si>
  <si>
    <t>Glikohemoglobin (HbA1c)</t>
  </si>
  <si>
    <t>Pasien dengan riwayat diabetes mellitus datang ke laboratorium dengan membawa surat pengantar dari dokter. Hasil pemeriksaan glukosa urine dengan reagen Benedict menunjukkan warna biru dan kadar glukosa darah puasa menunjukkan 250 mg/dl. Apakah yang harus dilakukan ATLM perihal hasil pemeriksaan tersebut?</t>
  </si>
  <si>
    <t>Meminta sampel baru ke bagian sampling</t>
  </si>
  <si>
    <t>Menanyakan asupan pasien sebelum pemeriksaan</t>
  </si>
  <si>
    <t>Melakukan pemeriksaan ulang pada sampel tersebut</t>
  </si>
  <si>
    <t>Melaporkan hasil pemeriksaan tersebut ke supervisor</t>
  </si>
  <si>
    <r>
      <t xml:space="preserve">Melakukan evaluasi </t>
    </r>
    <r>
      <rPr>
        <i/>
        <sz val="12"/>
        <color theme="1"/>
        <rFont val="Times New Roman"/>
        <family val="1"/>
      </rPr>
      <t>quality control</t>
    </r>
    <r>
      <rPr>
        <sz val="12"/>
        <color theme="1"/>
        <rFont val="Times New Roman"/>
        <family val="1"/>
      </rPr>
      <t xml:space="preserve"> pada hari tersebut</t>
    </r>
  </si>
  <si>
    <r>
      <t xml:space="preserve">Seorang pasien datang ke laboratorium membawa formulir pemeriksaan dari dokter untuk melakukan pemeriksaan glukosa darah puasa dan glukosa 2 jam </t>
    </r>
    <r>
      <rPr>
        <i/>
        <sz val="12"/>
        <color theme="1"/>
        <rFont val="Times New Roman"/>
        <family val="1"/>
      </rPr>
      <t>post prandial</t>
    </r>
    <r>
      <rPr>
        <sz val="12"/>
        <color theme="1"/>
        <rFont val="Times New Roman"/>
        <family val="1"/>
      </rPr>
      <t>. Penanganan spesimen untuk pemeriksaan kadar glukosa perlu dipertimbangkan untuk mencegah terjadinya glikolisis. Apakah antikoagulan yang sebaiknya digunakan untuk pemeriksaan tersebut?</t>
    </r>
  </si>
  <si>
    <t>EDTA</t>
  </si>
  <si>
    <t>Heparin</t>
  </si>
  <si>
    <t>Natrium sitrat</t>
  </si>
  <si>
    <t>Natrium fluorida</t>
  </si>
  <si>
    <t>Amonium oksalat</t>
  </si>
  <si>
    <t>Seorang perempuan penderita diabetes mellitus datang ke laboratorium dengan membawa formulir permintaan pemeriksaan dari dokter untuk pemeriksaan HbA1c. Pemeriksaan ini dilakukan untuk memantau hasil pengobatan yang telah dilakukan selama ini. Petugas ATLM di laboratorium melakukan pengambilan spesimen darah dari pasien tersebut untuk dilakukan pemeriksaan. Bahan pemeriksaan apakah yang sebaiknya digunakan pada pemeriksaan tersebut?</t>
  </si>
  <si>
    <t>Serum</t>
  </si>
  <si>
    <t>Darah arteri</t>
  </si>
  <si>
    <t>Whole blood</t>
  </si>
  <si>
    <t>Plasma EDTA</t>
  </si>
  <si>
    <t>Plasma heparin</t>
  </si>
  <si>
    <r>
      <t xml:space="preserve">Pemeriksaan lemak merupakan pemeriksaan yang banyak dilakukan di laboratorium. Peningkatan kadar kolesterol dapat mempengaruhi kesehatan seseorang, terutama peningkatan kadar </t>
    </r>
    <r>
      <rPr>
        <i/>
        <sz val="12"/>
        <color theme="1"/>
        <rFont val="Times New Roman"/>
        <family val="1"/>
      </rPr>
      <t>low density lipoprotein</t>
    </r>
    <r>
      <rPr>
        <sz val="12"/>
        <color theme="1"/>
        <rFont val="Times New Roman"/>
        <family val="1"/>
      </rPr>
      <t xml:space="preserve"> (LDL) menjadi perhatian dokter. Apakah fungsi zat yang merupakan bagian dari lemak tersebut?</t>
    </r>
  </si>
  <si>
    <t xml:space="preserve">Menghasilkan enzim </t>
  </si>
  <si>
    <t>Alat penghacur lemak</t>
  </si>
  <si>
    <t>Alat transportasi lemak</t>
  </si>
  <si>
    <t>Penambah nafsu makan</t>
  </si>
  <si>
    <t>Pembawa oksigen ke seluruh tubuh</t>
  </si>
  <si>
    <t xml:space="preserve">Seorang perempuan berusia 20 tahun mengalami obesitas dengan riwayat sakit perut yang parah. Pengambilan darah yang dilakukan oleh ATLM didapatkan bahwa darah dan plasma pasien muncul seperti susu. Hasil pemeriksaan kadar triasilgliserol lebih dari 2.000 mg/dl (normal = 4-150 mg/dl). Partikel lipoprotein apakah yang paling mungkin sebagai penyebab penampilan darah dan plasma tersebut? </t>
  </si>
  <si>
    <t>Kilomikron</t>
  </si>
  <si>
    <t>Low-density lipoprotein</t>
  </si>
  <si>
    <t>High-density lipoprotein</t>
  </si>
  <si>
    <t>Very low density lipoprotein</t>
  </si>
  <si>
    <t>Intermediate lipoprotein-density</t>
  </si>
  <si>
    <r>
      <t xml:space="preserve">Spesimen darah yang diterima oleh ATLM setelah disentrifugasi diperoleh serum yang terlihat lipemik. Hasil pemeriksaan kadar kolesterol total yang diperoleh yaitu 160 mg/d, trigliserida yaitu 300 mg/dL, dan kolesterol HDL yaitu 45 mg/dL. Nilai </t>
    </r>
    <r>
      <rPr>
        <i/>
        <sz val="12"/>
        <color theme="1"/>
        <rFont val="Times New Roman"/>
        <family val="1"/>
      </rPr>
      <t>quality control</t>
    </r>
    <r>
      <rPr>
        <sz val="12"/>
        <color theme="1"/>
        <rFont val="Times New Roman"/>
        <family val="1"/>
      </rPr>
      <t xml:space="preserve"> berada di rentang +/- 1 SD. Petugas ATLM bermaksud ingin melakukan perhitungan terhadap kadar kolesterol LDL. Apa tindakan yang dilakukan oleh ATLM tersebut selanjutnya?</t>
    </r>
  </si>
  <si>
    <t>Mengulangi pemeriksaan</t>
  </si>
  <si>
    <t>Mengeluarkan hasil pemeriksaan</t>
  </si>
  <si>
    <t>Melakukan pengambilan darah ulang</t>
  </si>
  <si>
    <t>Mengevaluasi nilai kontrol glukosa pada hari tersebut</t>
  </si>
  <si>
    <t>Konsultasi kepada dokter yang berada di laboratorium</t>
  </si>
  <si>
    <t>Seorang ATLM menerima blanko pemeriksaan terhadap pasien perempuan berusia 60 tahun untuk dilakukan pemeriksaan profil lipid. Berdasarkan hasil pemeriksaan diketahui bahwa pasien tersebut memiliki kadar kolesterol sebesar 260 mg/dL, trigliserida 300 mg/dL dan kadar LDL 150 mg/dL. Berapakah kadar HDL pasien tersebut berdasarkan perhitungan rumus Friedewald?</t>
  </si>
  <si>
    <t xml:space="preserve">Tidak dapat dihitung </t>
  </si>
  <si>
    <t>350 mg/Dl</t>
  </si>
  <si>
    <t>170 mg/dL</t>
  </si>
  <si>
    <t>60 mg/dL</t>
  </si>
  <si>
    <t>50 mg/dL</t>
  </si>
  <si>
    <t>Seorang pasien datang ke laboratorium pada jam 09.00 WIB dengan membawa rujukan dari dokter untuk dilakukan pemeriksaan profil lipid. Pasien diketahui mulai berpuasa setelah melakukan sahur jam 03.00 dini hari. Apakah tindakan seorang ATLM yang baik dalam menghadapi pasien tersebut?</t>
  </si>
  <si>
    <t>Melakukan pengambilan darah dan segera dilakukan pemeriksaan</t>
  </si>
  <si>
    <t>Melakukan pengambilan darah dan disimpan pada suhu ruang, tetapi diperiksa pada jam 14.00 WIB</t>
  </si>
  <si>
    <t>Menyarankan untuk melakukan pemeriksaan esok hari dengan diawali puasa 10-12 jam terlebih dahulu</t>
  </si>
  <si>
    <t>Memberikan arahan kepada pasien untuk bersabar menunda pengambilan darah sampai dengan jam 14.00 WIB</t>
  </si>
  <si>
    <t>Seorang ATLM sedang melakukan pemeriksaan aktivitas SGPT dari serum seorang pasien tersangka infeksi hati dengan metode kinetik dengan cara mereaksikan larutan kerja SGPT dan serum pasien di dalam tabung reaksi. Pengukuran terhadap aktivitas enzim tersebut dilakukan menggunakan fotometer. Produk apa yang dihasilkan pada reaksi tersebut?</t>
  </si>
  <si>
    <t>Alanin</t>
  </si>
  <si>
    <t>Piruvat</t>
  </si>
  <si>
    <t>Aspartat</t>
  </si>
  <si>
    <t>Glutamat</t>
  </si>
  <si>
    <t>Oksaloasetat</t>
  </si>
  <si>
    <t>Seorang perempuan berusia 46 tahun dengan keluhan kulit bewarna kuning, nyeri pada perut kanan atas yang menjalar ke punggung, kencing bewarna seperti teh. Pasien diketahui tIdak ada pembesaran hati dan tidak ada tanda tanda anemia. Dokter meminta ATLM untuk melakukan pemeriksaan kimia darah. Apakah jenis pemeriksaan yang paling bermakna dalam kasus tersebut?</t>
  </si>
  <si>
    <t>Amilase</t>
  </si>
  <si>
    <t>Kolinesterase</t>
  </si>
  <si>
    <t>Alkalin Pospatase</t>
  </si>
  <si>
    <t xml:space="preserve">Lakitc Dehydrogenase </t>
  </si>
  <si>
    <t>Alanin Amino Transferase</t>
  </si>
  <si>
    <t>Seorang pasien datang ke laboratorium dengan membawa rujukan pemeriksaan dari dokter. Berdasarkan gejala klinis diduga mengalami infark miokardium akut dan kerusakan hati. Hal ini dapat menyebabkan peningkatan suatu enzim tertentu yang dapat diketahui melalui pemeriksaan laboratorium. Jenis pemeriksaan apa yang tepat untuk membantu diagnosis dokter pada kasus tersebut?</t>
  </si>
  <si>
    <t>Glukosa</t>
  </si>
  <si>
    <t>Kolesterol</t>
  </si>
  <si>
    <t>Asam Urat</t>
  </si>
  <si>
    <t>SGOT dan SGPT</t>
  </si>
  <si>
    <t>Ureum dan Kreatinin</t>
  </si>
  <si>
    <t>Seorang ATLM sedang melakukan pemeriksaan kadar enzim untuk mendiagnosa penyakit hati alkoholik atau penyakit hati toksis karena zat-zat kimia, obat, dan alkohol atas permintaan dokter spesialis penyakit dalam. Enzim apakah  yang sedang diperiksa oleh ATLM tersebut?</t>
  </si>
  <si>
    <t>ALT</t>
  </si>
  <si>
    <t>AST</t>
  </si>
  <si>
    <t>Gamma GT</t>
  </si>
  <si>
    <t>Alkali fosfatase</t>
  </si>
  <si>
    <t>Laktat dehidrogenase</t>
  </si>
  <si>
    <t>Salah satu parameter pemeriksaan fungsi hati adalah untuk mendukung diagnosis gangguan hati yaitu nekrosis sel hati yang disebabkan selain karena kondisi hipoksia. Parameter pemeriksaan apakah yang dimaksud pada kasus tersebut?</t>
  </si>
  <si>
    <t>SGOT</t>
  </si>
  <si>
    <t>SGPT</t>
  </si>
  <si>
    <t>GGT</t>
  </si>
  <si>
    <t>LDH</t>
  </si>
  <si>
    <t>HDL</t>
  </si>
  <si>
    <r>
      <t xml:space="preserve">Seorang ATLM melakukan pemeriksaan </t>
    </r>
    <r>
      <rPr>
        <i/>
        <sz val="12"/>
        <color theme="1"/>
        <rFont val="Times New Roman"/>
        <family val="1"/>
      </rPr>
      <t>uric acid</t>
    </r>
    <r>
      <rPr>
        <sz val="12"/>
        <color theme="1"/>
        <rFont val="Times New Roman"/>
        <family val="1"/>
      </rPr>
      <t xml:space="preserve"> menggunakan metode tes enzimatik fotometrik. Pembuatan monoreagen dari reagen 1 (R1) dan reagen 2 (R2) dengan perbandingan 4:1 perlu dilakukan untuk program </t>
    </r>
    <r>
      <rPr>
        <i/>
        <sz val="12"/>
        <color theme="1"/>
        <rFont val="Times New Roman"/>
        <family val="1"/>
      </rPr>
      <t>sample start</t>
    </r>
    <r>
      <rPr>
        <sz val="12"/>
        <color theme="1"/>
        <rFont val="Times New Roman"/>
        <family val="1"/>
      </rPr>
      <t xml:space="preserve"> yang sesuai dengan petunjuk pada </t>
    </r>
    <r>
      <rPr>
        <i/>
        <sz val="12"/>
        <color theme="1"/>
        <rFont val="Times New Roman"/>
        <family val="1"/>
      </rPr>
      <t xml:space="preserve">kit insert. </t>
    </r>
    <r>
      <rPr>
        <sz val="12"/>
        <color theme="1"/>
        <rFont val="Times New Roman"/>
        <family val="1"/>
      </rPr>
      <t>Jumlah ?monoreagen yang diperlukan untuk pemeriksaan yaitu sebanyak 1,5 mL. Berapakah jumlah R2 yang dibutuhkan pada pemeriksaan tersebut?</t>
    </r>
  </si>
  <si>
    <t>0,375 mL</t>
  </si>
  <si>
    <t>0,3 mL</t>
  </si>
  <si>
    <t>0,2 mL</t>
  </si>
  <si>
    <t>1,2 Ml</t>
  </si>
  <si>
    <t>1,3 mL</t>
  </si>
  <si>
    <t>Penetapan kadar protein dalam serum biasanya mengukur protein total dan albumin atau globulin. Ada cara mudah untuk menetapkan kadar protein total yaitu berdasarkan pembiasan cahaya oleh protein yang larut dalam serum. Kadar apa yang sebenarnya diukur dalam pemeriksaan ini?</t>
  </si>
  <si>
    <t xml:space="preserve">Ion organik terlarut </t>
  </si>
  <si>
    <t>Elektron terlarut</t>
  </si>
  <si>
    <t>Hidrogen</t>
  </si>
  <si>
    <t>Nitrogen</t>
  </si>
  <si>
    <r>
      <t>Fe</t>
    </r>
    <r>
      <rPr>
        <vertAlign val="superscript"/>
        <sz val="12"/>
        <color theme="1"/>
        <rFont val="Times New Roman"/>
        <family val="1"/>
      </rPr>
      <t>2</t>
    </r>
  </si>
  <si>
    <t>Seorang laki-laki berusia 18 tahun datang ke laboratorium dengan membawa blanko permintaan pemeriksaan dari dokter. Hasil pemeriksaan didapatkan kadar albumin terjadi peningkatan dibandingkan dengan nilai rujukan (hiperalbuminemia). Pasien diketahui tidak ada riwayat mendapatkan transfusi albumin. Apakah penyebab yang mungkin yang terjadi pada kasus tersebut?</t>
  </si>
  <si>
    <t>Luka bakar</t>
  </si>
  <si>
    <t>Penyakit hati</t>
  </si>
  <si>
    <t>Gastroenteropati</t>
  </si>
  <si>
    <t>Sindroma dehidrasi</t>
  </si>
  <si>
    <t>Banyak mengkonsumsi telur</t>
  </si>
  <si>
    <t>Hasil pemeriksaaan laboratorium pada pasien dengan keluhan sakit pinggang bagian belakang daidapatkan bahwa kadar kreatinin sebesar 5 mg/dL dan kadar ureum sebesar 89 mg/dL. Organ apakah yang mengalami gangguan pada kasus tersebut?</t>
  </si>
  <si>
    <t>Lambung</t>
  </si>
  <si>
    <t>Jantung</t>
  </si>
  <si>
    <t>Testis</t>
  </si>
  <si>
    <t>Ginjal</t>
  </si>
  <si>
    <t>Hati</t>
  </si>
  <si>
    <t xml:space="preserve">Seorang pasien laki-laki berusia 66 tahun didiagnosis menderita penyakit jantung koroner (PJK). Secara patofisiologi terjadi gangguan pada sel-sel dan jaringan pada organ jantung sehingga dapat menyebabkan serangan jantung (infark miokardium) pada pasien. Dokter pengirim meminta pemeriksaan enzim dilakukan terhadap pasien tersebut. Enzim apakah yang menunjukkan peningkatan aktivitas pada kasus tersebut? </t>
  </si>
  <si>
    <t>CK</t>
  </si>
  <si>
    <t>ALP</t>
  </si>
  <si>
    <t>CK-MB</t>
  </si>
  <si>
    <t>Seorang pasien perempuan datang ke laboratorium klinik dengan membawa surat pengantar dari dokter dengan diagnosa Sindrom Koroner Akut. Dokter meminta dilakukan pemeriksaan darah dengan memperhatikan tingkat sensitivitas dan spesifisitas. Pemeriksaan apa yang dapat dilakukan untuk menegakkan diagnosis tersebut?</t>
  </si>
  <si>
    <t>Troponin</t>
  </si>
  <si>
    <t>Hasil pemeriksaan CK-MB metode kinetik dari seorang pasien yaitu didiagnosa oleh dokter ada gangguan jantung. Enzim apa yang berperan dalam pemeriksaan tersebut?</t>
  </si>
  <si>
    <t xml:space="preserve">Creatin kinase </t>
  </si>
  <si>
    <t xml:space="preserve">Alkali fosfatase </t>
  </si>
  <si>
    <t>Cholin esterase</t>
  </si>
  <si>
    <t>Amino fosfatase</t>
  </si>
  <si>
    <t>Alanin amino transferase</t>
  </si>
  <si>
    <t>Seorang pasien datang ke rumah sakit dengan keluhan pusing, insomnia serta mengalami perubahan detak jantung. Dokter meminta ATLM untuk melakukan pemeriksaan laboratorium. Apa kemungkinan pemeriksaan yang akan diminta oleh dokter kepada ATLM tersebut?</t>
  </si>
  <si>
    <t>Klorida</t>
  </si>
  <si>
    <t>Natrium</t>
  </si>
  <si>
    <t>Magnesium</t>
  </si>
  <si>
    <t>SGOT &amp; SGPT</t>
  </si>
  <si>
    <t>ɤ - GT (Gamma GT)</t>
  </si>
  <si>
    <t>Seorang pasien rawat inap yang mengalami gangguan keseimbangan cairan elektrolit dan asam basa dirujuk ke laboratorium oleh dokter untuk melakukan pemeriksaan elektrolit dengan menggunakan spesimen plasma. Antikoagulan apakah yang digunakan untuk pemeriksaan tersebut?</t>
  </si>
  <si>
    <t xml:space="preserve">Natrium sitrat </t>
  </si>
  <si>
    <t>Double oxalate</t>
  </si>
  <si>
    <t>Natrium fluoride</t>
  </si>
  <si>
    <t>Seorang pasien datang ke laboratorium dengan keluhan diare, muntah, gagal ginjal, cedera jaringan, bilas lambung dan dehidrasi. Dokter meminta ATLM untuk melakukan pemeriksaan laboratorium. Pemeriksaan apa yang dilakukan untuk menunjang diagnosa penyakit tersebut?</t>
  </si>
  <si>
    <t>Kalium</t>
  </si>
  <si>
    <t xml:space="preserve">Kalsium </t>
  </si>
  <si>
    <t xml:space="preserve">Magnesium </t>
  </si>
  <si>
    <r>
      <t>Seorang pasien datang ke laboratorium dengan membawa rujukan untuk melakukan pemeriksaan gas darah. Hasil pemeriksaan didapatkan bahwa HCO</t>
    </r>
    <r>
      <rPr>
        <vertAlign val="subscript"/>
        <sz val="12"/>
        <color theme="1"/>
        <rFont val="Times New Roman"/>
        <family val="1"/>
      </rPr>
      <t xml:space="preserve">3 </t>
    </r>
    <r>
      <rPr>
        <sz val="12"/>
        <color theme="1"/>
        <rFont val="Times New Roman"/>
        <family val="1"/>
      </rPr>
      <t>menurun, PCO</t>
    </r>
    <r>
      <rPr>
        <vertAlign val="subscript"/>
        <sz val="12"/>
        <color theme="1"/>
        <rFont val="Times New Roman"/>
        <family val="1"/>
      </rPr>
      <t>2</t>
    </r>
    <r>
      <rPr>
        <sz val="12"/>
        <color theme="1"/>
        <rFont val="Times New Roman"/>
        <family val="1"/>
      </rPr>
      <t xml:space="preserve"> menurun, dan pH 7,4. Apa kesimpulan kondisi pasien pada kasus tersebut?</t>
    </r>
  </si>
  <si>
    <t>Asidosis metabolik terkompensasi penuh</t>
  </si>
  <si>
    <t>Alkaliosis metabolik terkompensasi penuh</t>
  </si>
  <si>
    <t>Asidosis respiratorik terkompensasi penuh</t>
  </si>
  <si>
    <t>Alkaliosis respiratorik terkompensasi penuh</t>
  </si>
  <si>
    <t>Asidosis alkalosis tidak terkompensasi penuh</t>
  </si>
  <si>
    <t>Seorang ATLM yang bekerja di sebuah laboratorium klinik diminta bantuan oleh tetangga untuk melakukan pemeriksaan darah lengkap untuk dirinya. Apakah yang harus dilakukan oleh ATLM dalam menghadapi situasi tersebut?</t>
  </si>
  <si>
    <t>Menolak permintaan tersebut</t>
  </si>
  <si>
    <t>Memberi saran untuk menemui dokter</t>
  </si>
  <si>
    <t>Langsung melakukan pengambilan sampel</t>
  </si>
  <si>
    <t>Langsung melakukan pemeriksaan di laboratorium</t>
  </si>
  <si>
    <t>Memberi penjelasan alur pemeriksaan laboratorium</t>
  </si>
  <si>
    <r>
      <t xml:space="preserve">Seorang ATLM melakukan pemeriksaan protein dalam urine pasien atas permintaan dokter yang didiagnosa menderita </t>
    </r>
    <r>
      <rPr>
        <i/>
        <sz val="12"/>
        <color theme="1"/>
        <rFont val="Times New Roman"/>
        <family val="1"/>
      </rPr>
      <t>Multiple myeloma</t>
    </r>
    <r>
      <rPr>
        <sz val="12"/>
        <color theme="1"/>
        <rFont val="Times New Roman"/>
        <family val="1"/>
      </rPr>
      <t>. Pemeriksaan menggunakan metode carik celup digunakan sebagai tes penyaring dengan hasil pemeriksaan protein urine negatif, sehingga perlu dilakukan konversi menggunakan metode pemeriksaan lainnya. Senyawa apakah yang sensitif terhadap metode carik celup sebagai alasan yang tepat bagi ATLM perlu dilakukan konversi pada kasus tersebut?</t>
    </r>
  </si>
  <si>
    <t xml:space="preserve">Albumin </t>
  </si>
  <si>
    <t>Hemoglobin</t>
  </si>
  <si>
    <t xml:space="preserve">Mukoprotein </t>
  </si>
  <si>
    <t>Protein Bance Jones</t>
  </si>
  <si>
    <t>Seorang dokter ingin mengetahui hasil pemeriksaan keton urine dari pasien yang menderita diabetes mellitus. Metode rothera digunakan oleh ATLM untuk melakukan pemeriksaan di laboratorium dengan penambahan larutan amoniak pekat. Hasil pemeriksaan yang didapatkan yaitu positif Bagaimana bentuk hasil pemeriksaan tersebut?</t>
  </si>
  <si>
    <t xml:space="preserve">Terdapat cincin ungu </t>
  </si>
  <si>
    <t xml:space="preserve">Larutan menjadi keruh </t>
  </si>
  <si>
    <t xml:space="preserve">Larutan menjadi merah bata </t>
  </si>
  <si>
    <t>Larutan berwarna hijau flourescens</t>
  </si>
  <si>
    <r>
      <t>Sampel urine yang diterima di laboratorium dilakukan pemeriksaan bilirubin metode Horison. Hasil pemeriksaan didapatkan yaitu positif yang ditandai dengan terdapat warna hijau pada kertas saring yang sebelumnya ditambahkan reagen BaCl</t>
    </r>
    <r>
      <rPr>
        <vertAlign val="subscript"/>
        <sz val="12"/>
        <color theme="1"/>
        <rFont val="Times New Roman"/>
        <family val="1"/>
      </rPr>
      <t>2</t>
    </r>
    <r>
      <rPr>
        <sz val="12"/>
        <color theme="1"/>
        <rFont val="Times New Roman"/>
        <family val="1"/>
      </rPr>
      <t xml:space="preserve"> 10% dan regen fouchet. Apakah fungsi pemberian reagen BaCl</t>
    </r>
    <r>
      <rPr>
        <vertAlign val="subscript"/>
        <sz val="12"/>
        <color theme="1"/>
        <rFont val="Times New Roman"/>
        <family val="1"/>
      </rPr>
      <t>2</t>
    </r>
    <r>
      <rPr>
        <sz val="12"/>
        <color theme="1"/>
        <rFont val="Times New Roman"/>
        <family val="1"/>
      </rPr>
      <t xml:space="preserve"> 10% pada pemeriksaan tersebut?</t>
    </r>
  </si>
  <si>
    <t>Mengubah biliverdin menjadi bilirubin</t>
  </si>
  <si>
    <t>Mengubah bilirubin menjadi biliverdin</t>
  </si>
  <si>
    <t>Mempresipitatkan bilirubin</t>
  </si>
  <si>
    <t>Mengendapkan biliverdin</t>
  </si>
  <si>
    <t>Mereduksi biliverdin</t>
  </si>
  <si>
    <t>Urine yang diterima oleh seorang ATLM di laboratorium diketahui berwarna kuning dan agak keruh. Pemeriksaan sedimen urine dilakukan oleh seorang ATLM untuk mengidentifikasi unsur-unsur seperti kristal yang berfungsi untuk membantu dokter mendiagnosa penyakit pada pasien. Apakah parameter yang mendukung hasil pemeriksaan tersebut?</t>
  </si>
  <si>
    <t>pH</t>
  </si>
  <si>
    <t>Nitrit</t>
  </si>
  <si>
    <t>Warna</t>
  </si>
  <si>
    <t>Berat jenis</t>
  </si>
  <si>
    <t>Kekeruhan</t>
  </si>
  <si>
    <t>Seorang ATLM akan melakukan pemeriksaan faeces dari pasien rawat jalan secara mikroskopik. Kristal dalam faeces tidak banyak memberikan makna klinik, tetapi dalam faeces abnormal dapat menunjukkan adanya ulkus saluran pencernaan yang disebabkan oleh amubiasis.Kristal apakah yang dimaksud pada kasus tersebut?</t>
  </si>
  <si>
    <t>Hematoidin</t>
  </si>
  <si>
    <t>Asam lemak</t>
  </si>
  <si>
    <t xml:space="preserve">Kalsium oksalat </t>
  </si>
  <si>
    <t xml:space="preserve">Charcot Leyden </t>
  </si>
  <si>
    <t>Triple phosphate</t>
  </si>
  <si>
    <t>Pemeriksaan bilirubin pada faeces normal tidak akan beraksi (negatif) karena bilirubin dalam usus akan berubah menjadi urobilinogen. Perubahan senyawa apa yang terbentuk apabila spesimen tersebut teroksidasi?</t>
  </si>
  <si>
    <t>Urobilin</t>
  </si>
  <si>
    <t>Bilirubin</t>
  </si>
  <si>
    <t xml:space="preserve">Sarcobilin </t>
  </si>
  <si>
    <t xml:space="preserve">Urobilinogen </t>
  </si>
  <si>
    <t>Bilirubin indirek</t>
  </si>
  <si>
    <t>Seorang ATLM menerima spesimen faeses dari pasien di laboratorium. Faeces tersebut tercium bau tengik atau asam pada saat akan dilakukan pemeriksaan. Apa kemungkinan penyebab bau tersebut?</t>
  </si>
  <si>
    <t>Pembusukan protein yang tidak dicerna dan dirombak oleh kuman</t>
  </si>
  <si>
    <t>Fermentasi gula yang tidak sempat tercerna</t>
  </si>
  <si>
    <t>Adanya perdarahan akibat ambien</t>
  </si>
  <si>
    <t>Rempahan yang tercerna</t>
  </si>
  <si>
    <t>Adanya lindi pada faeses</t>
  </si>
  <si>
    <t>Seorang ATLM memberikan penjelasan mengenai syarat-syarat pemeriksaan sperma kepada pasien laki-laki berusia 30 tahun hingga pasien tersebut dapat memahami dengan baik. Pasien tersebut datang ke laboratorium setelah 5 hari kemudian dan dilakukan pengambilan sperma di laboratorium sesuai dengan arahan petugas. Hasil pemeriksaan didapatkan jumlah sel sperma &lt; 50% dan tidak ditemukan sel yang motil. Apa kesimpulan hasil pemeriksaan tersebut?</t>
  </si>
  <si>
    <t>Oligoteratozoospermia</t>
  </si>
  <si>
    <t>Astheno zoospermia</t>
  </si>
  <si>
    <t>Oligozoospermia</t>
  </si>
  <si>
    <t>Azoospermia</t>
  </si>
  <si>
    <t>Aspermia</t>
  </si>
  <si>
    <t>Pemeriksaan kimia cairan serosa (transudat/ eksudat) dapat dilakukan dengan metode Rivalta. Prosedur pemeriksaan dilakukan dengan menggunakan akuades yang ditambahkan suatu reagen kimia, sehingga pada saat sampel diteteskan didapatkan hasil adanya kekeruhan/terbentuk kabut. Reagen kimia apakah yang digunakan pada pemeriksaan tersebut?</t>
  </si>
  <si>
    <t>Asam sulfosalisilat 3%</t>
  </si>
  <si>
    <t>Amonium sulfat jenuh</t>
  </si>
  <si>
    <t>Asam asetat glasial</t>
  </si>
  <si>
    <t>Asam asetat 10%</t>
  </si>
  <si>
    <t>Fenol jenuh</t>
  </si>
  <si>
    <t>Seorang pasien yang menderita diabetes melitus datang ke laboratorium dengan membawa surat pengantar dari dokter untuk melakukan pemeriksaan HbA1c. Petugas ATLM selanjutnya melakukan pengambilan spesimen untuk dilakukan pemeriksaan. Apa bahan pemeriksaan yang digunakan untuk pemeriksaan tersebut?</t>
  </si>
  <si>
    <t>Darah lengkap</t>
  </si>
  <si>
    <t>Seorang perempuan berusia 45 tahun datang ke dokter dengan keluhan sering merasa haus, sering buang air kecil pada malam hari, dan sering lapar tetapi berat badan turun dengan drastis. Pemeriksaan penunjang yang paling tepat untuk pasien tersebut?</t>
  </si>
  <si>
    <t>Protein Total</t>
  </si>
  <si>
    <t>Glukosa Puasa &amp; 2 jam PP</t>
  </si>
  <si>
    <r>
      <t xml:space="preserve">Seorang ATLM melakukan pemeriksaan glukosa menggunakan metode tes fotometrik enzimatik. Hasil akhir reaksi pemeriksaan diketahui bahwa terbentuk </t>
    </r>
    <r>
      <rPr>
        <i/>
        <sz val="12"/>
        <color theme="1"/>
        <rFont val="Times New Roman"/>
        <family val="1"/>
      </rPr>
      <t xml:space="preserve">quinonemine </t>
    </r>
    <r>
      <rPr>
        <sz val="12"/>
        <color theme="1"/>
        <rFont val="Times New Roman"/>
        <family val="1"/>
      </rPr>
      <t>yang merupakan indikator warna pada pemeriksaan tersebut. Metode apakah yang digunakan pada pemeriksaan tersebut?</t>
    </r>
  </si>
  <si>
    <t xml:space="preserve">Jendrassik-Groft          </t>
  </si>
  <si>
    <t>Heksokinase</t>
  </si>
  <si>
    <t>CHOD-PAP</t>
  </si>
  <si>
    <t>GOD-PAP</t>
  </si>
  <si>
    <t>Jaffe</t>
  </si>
  <si>
    <t>Laki laki berusia 54 tahun datang ke laboratorium dengan rujukan pemeriksaan glukosa. Diagnosis sementara yaitu diabetes mellitus. Pengambilan darah dilakukan sebanyak 2 (dua) kali yaitu setelah melakukan puasa 10-12 jam pada pagi hari, kemudian pasien datang kembali ke laboratorium 3 jam setelah makan. Apakah yang harus dilakukan oleh seorang ATLM?</t>
  </si>
  <si>
    <t xml:space="preserve">Mengulang pemeriksaan keesokan harinya </t>
  </si>
  <si>
    <t>Melaporkan hasil glukosa darah puasa saja</t>
  </si>
  <si>
    <t>Melakukan pemeriksaan dengan metode lain</t>
  </si>
  <si>
    <t>Melakukan pemeriksaan dengan diberi catatan waktu pengambilan bahan pemeriksaan</t>
  </si>
  <si>
    <t>Melakukan pemeriksaan dan melaporkan hasil glukosa darah puasa dan glukosa darah sewaktu</t>
  </si>
  <si>
    <t>Metode pemeriksaan kadar glukosa darah adalah GOD-PAP enzymatic. Komponen reagen dalam 1 kit terdiri dari buffer fosfat pH 7.5, fenol, 4-aminoantipirin, glucose oxidase, peroksidase dan standart. Pembacaan pada fotometer dilakukan menggunakan panjang gelombang 500 nm. Apakah dasar yang digunakan untuk menentukan panjang gelombang pada pemeriksaan tersebut?</t>
  </si>
  <si>
    <t>pH  larutan</t>
  </si>
  <si>
    <t>Jenis reaksi</t>
  </si>
  <si>
    <t>Warna larutan</t>
  </si>
  <si>
    <t>Waktu inkubasi</t>
  </si>
  <si>
    <t>Enzim yang digunakan</t>
  </si>
  <si>
    <t>Hasil pemeriksaan LDL seorang pasien laki-laki berusia 60 tahun adalah 267 mg/dl. Peningkatan kadar LDL sangat berisiko untuk mengalami komplikasi dan dapat membuat endapan yang akan mempersempit/menyumbat pembuluh darah. Kondisi apakah yang paling mungkin dialami oleh pasien tersebut?</t>
  </si>
  <si>
    <t>Hipertiroidisme</t>
  </si>
  <si>
    <t>Aterosklerosis</t>
  </si>
  <si>
    <t>Osteoporosis</t>
  </si>
  <si>
    <t xml:space="preserve">Sirosis billier </t>
  </si>
  <si>
    <t>Hipertensi</t>
  </si>
  <si>
    <t>Seorang pasien yang didiagnosa aterosklerosis pada arteri di kaki menyebabkan penderita menglami nyeri pada kaki saat berjalan. Hasil pemeriksaan laboratorium menunjukkan kadar LDL mengalami peningkatan dibandingkan nilai rujukan. Apakah jenis lipoprotein yang dimetabolisme pada pemeriksaan laboratorium tersebut?</t>
  </si>
  <si>
    <t>IDL</t>
  </si>
  <si>
    <t>VLDL</t>
  </si>
  <si>
    <t xml:space="preserve">Kolesterol </t>
  </si>
  <si>
    <r>
      <t>Seorang ATLM melakukan pemeriksaan kontrol sebelum pemeriksaan kolesterol dengan hasil pemeriksaan kontrol menyimpang (</t>
    </r>
    <r>
      <rPr>
        <i/>
        <sz val="12"/>
        <color theme="1"/>
        <rFont val="Times New Roman"/>
        <family val="1"/>
      </rPr>
      <t>out of control</t>
    </r>
    <r>
      <rPr>
        <sz val="12"/>
        <color theme="1"/>
        <rFont val="Times New Roman"/>
        <family val="1"/>
      </rPr>
      <t xml:space="preserve">  ≥ ± 2 SD), kemudian dilakukan pemeriksaan ulang dengan serum kontrol dari fresh vial dengan hasil pemeriksaan menunjukkan + 2,5 SD. Apa tindakan anda sebagai seorang ATLM yang baik dan benar?</t>
    </r>
  </si>
  <si>
    <r>
      <t>Memeriksa reagen yang digunakan</t>
    </r>
    <r>
      <rPr>
        <sz val="12"/>
        <color rgb="FFFF0000"/>
        <rFont val="Times New Roman"/>
        <family val="1"/>
      </rPr>
      <t xml:space="preserve"> </t>
    </r>
  </si>
  <si>
    <t>Melakukan validasi metoda yang digunakan</t>
  </si>
  <si>
    <t>Melaporkan pada pimpinan dan hubungi pemasok alat</t>
  </si>
  <si>
    <t>Memeriksalah apakah prosedur kerja sudah diikuti dengan benar</t>
  </si>
  <si>
    <t>Melakukan rekalibrasi alat dengan larutan standar atau kalibrator</t>
  </si>
  <si>
    <t>Hasil pemeriksaan profil lipid didapat nilai kadar kolesterol total = 260 mg/dl, trigliserida = 200 mg/dl, dan HDL kolesterol = 45 mg/dl. Berapa profil lipid kadar LDL kolesterol dari pasien tersebut?</t>
  </si>
  <si>
    <t>220 mg/dl</t>
  </si>
  <si>
    <t>215 mg/dl</t>
  </si>
  <si>
    <t>175 mg/dl</t>
  </si>
  <si>
    <t>155 mg/dl</t>
  </si>
  <si>
    <t>115 mg/dl</t>
  </si>
  <si>
    <t>Mengkonsumsi lemak merupakan salah satu kebutuhan yang harus dipenuhi selain protein dan karbohidrat. Salah satu komponen lemak sebesar 95% berasal dari sumber makanan yang dikonsumsi. Komponen lemak apakah yang dimaksud?</t>
  </si>
  <si>
    <t>Trigliserida</t>
  </si>
  <si>
    <t>LDL</t>
  </si>
  <si>
    <t>Standar Operasional Prosedur (SOP) pemeriksaan kadar ALT/SGPT serum yaitu sebanyak 100 µL direaksikan dengan 1000 µL larutan kerja dalam tabung reaksi, kemudian dilakukan pengukuran aktivitas ALT/SGPT pada spektrofotometer dengan metode kinetik pada panjang gelombang 340 nm. Zat apakah yang terukur pada panjang gelombang tersebut?</t>
  </si>
  <si>
    <r>
      <t>Glutamat</t>
    </r>
    <r>
      <rPr>
        <sz val="12"/>
        <color rgb="FFFF0000"/>
        <rFont val="Times New Roman"/>
        <family val="1"/>
      </rPr>
      <t xml:space="preserve">  </t>
    </r>
  </si>
  <si>
    <t>NADH</t>
  </si>
  <si>
    <t>NAD+</t>
  </si>
  <si>
    <t>Seorang perempuan berusia 45 tahun datang ke laboratorium dengan membawa surat rujukan dari dokter. Pasien mengalami keluhan nyeri pada ulu hati dan perut kanan atas, lambung terasa penuh, mual, dan sulit BAB. Parameter pemeriksaan apakah yang mengalami peningkatan signifikan untuk kasus tersebut?</t>
  </si>
  <si>
    <t>Gamma-GT</t>
  </si>
  <si>
    <t>Hati merupakan organ yang banyak melakukan fungsi metabolik dibandingkan organ lain. Ada beberapa parameter pemeriksaan yang dapat digunakan untuk mengetahui fungsi hati terkait dengan gangguan kolestasis. Parameter pemeriksaan apakah yang paling tepat untuk mendukung diagnosis gangguan tersebut?</t>
  </si>
  <si>
    <t>Seorang pasien diminta melakukan pemeriksaan fungsi hati oleh dokter. Pasien diketahui memiliki riwayat pecandu alkohol yang ditulis pada formulir permintaan pemeriksaan. Pada kasus alkoholik umunya dapat menyebabkan terjadi kerusak sel-sel hati, sehingga biasanya dapat ditunjukkan dengan adanya peningkatan aktifitas enzim yang diproduksi di dalam hati. Enzim apakah yang berperan terhadap peningkatan yang sangat signifikan pada kasus tersebut?</t>
  </si>
  <si>
    <t>Pengaruh sampling yang sulit kadang menimbulkan hemolisis pada sampel sehingga tidak dapat digunakan untuk pemeriksaan parameter tertentu. Hal ini terkadang seorang ATLM juga tidak memungkinkan untuk melakukan pengambilan sampel ulang karena kondisi-kondisi tertentu. Pemeriksaan apa yang paling dipengaruhi terhadap kondisi tersebut?</t>
  </si>
  <si>
    <t>Ureum</t>
  </si>
  <si>
    <t>Total protein</t>
  </si>
  <si>
    <t>Glukosa darah</t>
  </si>
  <si>
    <t>Seorang pasien perempuan berusia 21 tahun datang ke laboratorium membawa surat permintaan pemeriksaan protein total. Prosedur pembuatan monoreagen yang tertera pada kit insert yaitu merupakan campuran R1 dan R2 dengan perbandingan 4 : 1. Pemeriksaan yang akan dilakukan oleh ATLM membutuhkan sebanyak 500 uL untuk masing-masing blanko, sampel, dan standar. Berapakah jumlah R1 dan R2 yang harus dipipet oleh ATLM?</t>
  </si>
  <si>
    <t>R1: 500 uL dan R2: 1500 uL</t>
  </si>
  <si>
    <t>R1: 1500 uL dan R2: 500 uL</t>
  </si>
  <si>
    <t>R1: 300 uL dan R2: 1200 uL</t>
  </si>
  <si>
    <t>R1: 1200 uL dan R2: 300 uL</t>
  </si>
  <si>
    <t>R1 dan R2 masing-masing sebanyak 500 uL</t>
  </si>
  <si>
    <t>Seorang ATLM melakukan pemeriksaan kreatinin menggunakan metode tes enzimatik. Hasil akhir reaksi diketahui bahwa terbentuk kompleks pikrat kreatinin. Metode apakah yang digunakan pada pemeriksaan tersebut?</t>
  </si>
  <si>
    <t>Jendrassik-Groft</t>
  </si>
  <si>
    <t>Laki-laki berusia 45 tahun datang ke laboratorium meminta pemeriksaan asam urat karena merasa khawatir tentang tingginya kadar asam urat dengan menunjukkan hasil pemeriksaan asam urat pada 1 bulan yang lalu sebesar 9,0 mg/dL dengan metode strip tes. Informasi yang diperoleh bahwa pasien dalam satu bulan terakhir mengikuti saran dari teman terkait dengan diet yang baik untuk menurunkan kadar asam urat di dalam darah. Bagaimana sikap anda sebagai ATLM dalam menghadapi situasi tersebut?</t>
  </si>
  <si>
    <t xml:space="preserve">Melakukan pemeriksaan berdasarkan standar </t>
  </si>
  <si>
    <t>Melakukan pemeriksaan konfirmasi dengan metode strip tes</t>
  </si>
  <si>
    <t>Berkonsultasi dahulu dengan supervisor sebelum dilakukan tes</t>
  </si>
  <si>
    <t>Menyarankan pasien untuk berkonsultasi dahulu dengan dokter</t>
  </si>
  <si>
    <t>Meminta pasien untuk mengisi formulir permintaan pemeriksaan terlebih dahulu</t>
  </si>
  <si>
    <t>Kreatinin merupakan produk limbah kimia yang berada di dalam darah, kemudian disaring dan diekskresikan melalui urine, Organ apa yang menghasilkan poduk sampingan tersebut?</t>
  </si>
  <si>
    <t>Otot</t>
  </si>
  <si>
    <t>Paru</t>
  </si>
  <si>
    <t xml:space="preserve">Usus </t>
  </si>
  <si>
    <t>Seorang pasien berdasarkan gejala klinis diduga mengalami infark miokardium akut dan kerusakan hati yang dapat menyebabkan peningkatan suatu enzim tertentu yang dapat diketahui melalui pemeriksaan laboratorium. Jenis pemeriksaan apa yang tepat untuk membantu penegakan diagnosis dokter pada kasus tersebut?</t>
  </si>
  <si>
    <t xml:space="preserve">Ureum </t>
  </si>
  <si>
    <t>SGOT/SGPT</t>
  </si>
  <si>
    <t>Hasil pemeriksaan kretinin kinase seorang pasien laki-laki berusia 49 tahun yang mengalami serangan jantung diketahui 250 U/L. Pemeriksaan apakah yang paling tepat untuk kasus tersebut?</t>
  </si>
  <si>
    <t>CK-NAC</t>
  </si>
  <si>
    <t>CK –MM</t>
  </si>
  <si>
    <t>CK-BB</t>
  </si>
  <si>
    <r>
      <t>Salah satu metode pemeriksaan kadar SGPT yaitu dengan optimasi tes UV berdasarkan IFCC.</t>
    </r>
    <r>
      <rPr>
        <sz val="12"/>
        <color rgb="FF000000"/>
        <rFont val="Times New Roman"/>
        <family val="1"/>
      </rPr>
      <t xml:space="preserve"> Zat apakah yang akan terbentuk pada reaksi tersebut?</t>
    </r>
  </si>
  <si>
    <r>
      <t>NAD</t>
    </r>
    <r>
      <rPr>
        <vertAlign val="superscript"/>
        <sz val="12"/>
        <color theme="1"/>
        <rFont val="Times New Roman"/>
        <family val="1"/>
      </rPr>
      <t>+</t>
    </r>
  </si>
  <si>
    <t>Seorang laki-laki perokok aktif berusia 65 tahun datang ke puskesmas dengan keluhan nyeri dada, kadang jantung berdegup kencang dan sesak napas, mudah berkeringat, mudah lelah, dan lemas. Dokter merujuk pasien untuk melakukan pemeriksaan ke laboratorium klinik.Parameter pemeriksaan apakah yang paling tepat untuk diagnosis tersebut?</t>
  </si>
  <si>
    <t>Seorang pasien laki-laki berusia 56 tahun datang membawa surat permintaan pemeriksaan laboratorium dari dokter. Anamnesis menunjukkan pasien dalam pengobatan diuretik jangka panjang. Pemeriksaan elektrolit apa yang terkait untuk membantu diagnosa dokter pada kasus tersebut?</t>
  </si>
  <si>
    <t>Klorida dan Natrium</t>
  </si>
  <si>
    <t>Natrium dan Kalium</t>
  </si>
  <si>
    <t>Seorang pasien yang telah mendapat pengobatan dengan diuretika selama beberapa bulan terakhir terjadi aritmia. Dokter meminta ATLM untuk melakukan pemeriksaan kadar elektrolit di dalam darah. Jenis elektrolit apakah yang mungkin mengalami peningkatan kadar di dalam darah pada kasus tersebut?</t>
  </si>
  <si>
    <t>Fosfat</t>
  </si>
  <si>
    <t>Seorang ATLM melakukan pengambilan darah seorang pasien rawat inap di sebuah rumah sakit. Pengambilan sampel dilakukan sesuai dengan formulir permintaan dokter yaitu untuk pemeriksaan Analisa Gas Darah (AGD) dengan antikoagulan heparin. Apa warna tutup tabung yang digunakan untuk pemeriksaan tersebut?</t>
  </si>
  <si>
    <t>Biru</t>
  </si>
  <si>
    <t>Hijau</t>
  </si>
  <si>
    <t>Ungu</t>
  </si>
  <si>
    <t>Merah</t>
  </si>
  <si>
    <t xml:space="preserve">Kuning </t>
  </si>
  <si>
    <t>Seorang ATLM ditugaskan untuk melakukan pemeriksaan darah lengkap. Petugas tersebut telah melakukan pengambilan sampel sesuai prosedur, namun dokter meminta pemeriksaan tambahan yang menyebabkan jumlah sampel menjadi kurang setelah dilakukan pemeriksaan. Apakah yang harus dilakukan oleh ATLM tersebut?</t>
  </si>
  <si>
    <t>Mengambil sampel ulang</t>
  </si>
  <si>
    <t>Memeriksa dengan pengurangan jumlah sampel</t>
  </si>
  <si>
    <t>Melakukan pemeriksaan sesuai permintaan yang pertama</t>
  </si>
  <si>
    <t>Menanyakan kepada pasien apakah bersedia diambil sampelnya kembali</t>
  </si>
  <si>
    <t>Mengkonfirmasi kepada dokter mengapa diperlukan pemeriksaan tambahan</t>
  </si>
  <si>
    <t>ATLM mendapat sampel sayatan biopsi jaringan lemak dari seorang remaja putri   berusia 16 tahun yang mengalami fraktur tulang pergelangan kaki. Untuk mengidentifikasi adanya pertumbuhan tulang baru pada jaringan tersebut dilakukan pembuatan preparat jaringan Histologi. Berapa  mikron ketebalan sayatan pada sampel   tersebut?</t>
  </si>
  <si>
    <t>Cairan fiksasi untuk spesimen yang akan dipulas Papanicolaou adalah alkohol 96%.  Langkah selanjutnya dilakukan proses fiksasi. Minimal berapa menit  specimen direndam pada cairan   fixer tersebut?</t>
  </si>
  <si>
    <t>Seorang  ATLM mendapat kiriman sampel sayatan biopsi jaringan tubuh seorang laki-laki berusia 55 tahun yang mengalami  karasinoma. Dilakukan tahapan pembuatan preparat dimulai dari fiksai. Apakah efek fiksasi terhadap jaringan  tersebut?</t>
  </si>
  <si>
    <t>Penetralan racun</t>
  </si>
  <si>
    <t>Meningkatkan penjernihan</t>
  </si>
  <si>
    <t>Mempercepat  dehidrasi</t>
  </si>
  <si>
    <t>Menghambat proses pembusukan</t>
  </si>
  <si>
    <t>Menghentikan pertumbuhan sel</t>
  </si>
  <si>
    <t>Seorang ATLM membuat pulasan enzim. Beberapa kali pulasan tersebut gagal dilakukan. Mengapa pulasan tersebut sulit dilakukan?</t>
  </si>
  <si>
    <t>Reagen mudah rusak</t>
  </si>
  <si>
    <t>Reagen sulit didapatkan</t>
  </si>
  <si>
    <t>  Perlu jaringan segar</t>
  </si>
  <si>
    <t>Pulasan enzim tidak dibutuhkan</t>
  </si>
  <si>
    <t>  Jarang dibutuhkan pulasan</t>
  </si>
  <si>
    <t>1.      Dalam menentukan jenis kanker, kadang ditemukan kesulitan untuk membedakan jenisnya. Tumor yang berasal dari kelenjar biasanya menghasilkan musin/ lendir. Maka adanya musin dalam sel kanker ini dapat dipulas dengan. Musin dalam sel kanker tersebutdipulas dengan ?</t>
  </si>
  <si>
    <t>  PAS</t>
  </si>
  <si>
    <t>Lyzer</t>
  </si>
  <si>
    <t xml:space="preserve"> Giemsa</t>
  </si>
  <si>
    <t>.    Glikogen</t>
  </si>
  <si>
    <t>.    Alcian Blue</t>
  </si>
  <si>
    <r>
      <t xml:space="preserve">Pada pasien yang dilakukan biopsi lambung per endoskopik, perlu diketahui adanya infeksi kuman </t>
    </r>
    <r>
      <rPr>
        <i/>
        <sz val="12"/>
        <color rgb="FF000000"/>
        <rFont val="Times New Roman"/>
        <family val="1"/>
      </rPr>
      <t>Helicobacter pylori</t>
    </r>
    <r>
      <rPr>
        <sz val="12"/>
        <color rgb="FF000000"/>
        <rFont val="Times New Roman"/>
        <family val="1"/>
      </rPr>
      <t xml:space="preserve"> yang tahan terhadap asam lambung dan saat ini terbukti bisa menyebabkan kanker lambung. Pulasan histokimia apakah yang digunakan pada kasus tersebut?</t>
    </r>
  </si>
  <si>
    <t>Gram</t>
  </si>
  <si>
    <t>Giemsa</t>
  </si>
  <si>
    <t>Von Kossa</t>
  </si>
  <si>
    <t>Fite Faraco</t>
  </si>
  <si>
    <t>Seorang ATLM mendapatkan biopsy Karsinoma papilar dari  pasien laki-laki  berusia 60 tahun.  Pada  jarum halus / FNAB (Fine needle Aspiration Biopsy) specimen yang didapat diapuskan pada kaca slide selanjutnya dapat digunakan fiksasi kering untuk dipulas.   Pulasan apa yang digunakan pada usapan tersebut?</t>
  </si>
  <si>
    <t>.    Eosin</t>
  </si>
  <si>
    <t>    Papaniculaou</t>
  </si>
  <si>
    <t>  Hematoksilin</t>
  </si>
  <si>
    <t>ATLM diminta  dokter  spesialis Patologi Anatomi melakukan pembuatan preparat biopsy payudara seorang wanita  29 tahun yang setelah melahirkan dan  menyusui anaknya selama 11 bulan. Proses yang terjadi pada payudaranya selama menyusui  menjadi besar, kelenjar susu bertambah banyak. Kelainan apa yang terjadi pada pulasan biopsy tersebut?</t>
  </si>
  <si>
    <t>Hipertrofi stromal</t>
  </si>
  <si>
    <t>Hiperlasia lobular</t>
  </si>
  <si>
    <t>Dysplasia epithelial</t>
  </si>
  <si>
    <t xml:space="preserve"> Akumulasi lemak</t>
  </si>
  <si>
    <t>Metaplasia epitelial</t>
  </si>
  <si>
    <t>ATLM diminta melakukan pembuatan preparat biopsy kelenjar getah bening leher  dari seorang   laki-laki 35 tahun, perokok, keluhan benjolan di kelenjar getah bening leher kanan multiple sejak 6 bulan ini. Riwayat ada demam dan batuk berulang.  Hasil gambaran mikroskopiknya tampak kumpulan makrofag dan nekrosis kaseosa/perkijuan luas. Bakteri apa penyebab kerusakan yang tampak pada preparat biopsy tersebut?</t>
  </si>
  <si>
    <t>Streptococcus B Hemoliticus</t>
  </si>
  <si>
    <t xml:space="preserve"> Staphylococcus aureus</t>
  </si>
  <si>
    <t>Mycobacterium tuberculosis</t>
  </si>
  <si>
    <t>Klebsiella pneumoniae</t>
  </si>
  <si>
    <t>treptococcus faecalis</t>
  </si>
  <si>
    <t>Seorang laki-laki berusia 25 tahun  pemain sepak bola mengalami cedera patah tulang paha kiri dan dipasang spalk pada tungkai tersebut selama 6 bulan lebih. Saat diperiksa diameter betisnya mengecil. Perubahan ini disebabkan proses patologi. Proses patologi apa yang terjadi pada pria  tersebut?</t>
  </si>
  <si>
    <t>Atrofi</t>
  </si>
  <si>
    <t>Distrofi</t>
  </si>
  <si>
    <t>Aplasia</t>
  </si>
  <si>
    <t>Hialinosis</t>
  </si>
  <si>
    <t>Hipoplasis</t>
  </si>
  <si>
    <t>Dalam pewarnaan sitologi sediaan dari secret vagina dan papsmear didapatkan warna sel biru tua pada inti sel, kehijauan pada sitoplasma dan orange pada sitoplasma sel yang berkeratin. Apa jenis pewarnaan yang dimaksud?</t>
  </si>
  <si>
    <t>Papaniculaou</t>
  </si>
  <si>
    <t>Diffquick</t>
  </si>
  <si>
    <t>Alcian blue</t>
  </si>
  <si>
    <t>Masson trichrome</t>
  </si>
  <si>
    <t>Pada pengamatan mikroskopis, sediaan sitologi efusi pleura terdapat sel – sel epithel yang terwarnai biru ungu pada inti sel dan merah orange pada sitoplasma. Apa jenis pewarnaan yang dimaksud?</t>
  </si>
  <si>
    <r>
      <t xml:space="preserve">Pada pengecatan sitologi menggunakan metode </t>
    </r>
    <r>
      <rPr>
        <i/>
        <sz val="12"/>
        <color theme="1"/>
        <rFont val="Times New Roman"/>
        <family val="1"/>
      </rPr>
      <t>diffquick</t>
    </r>
    <r>
      <rPr>
        <sz val="12"/>
        <color theme="1"/>
        <rFont val="Times New Roman"/>
        <family val="1"/>
      </rPr>
      <t xml:space="preserve"> hasil pulasan warna merah lebih dominan dibandingkan biru. Hal ini dapat mengganggu pembacaan mikroskopis morfologi sel nya dikarenakan detail selnya tidak jelas. Apa yang menyebabkan terjadinya hal tersebut?</t>
    </r>
  </si>
  <si>
    <t>Preparat direndam methylen blue terlalu lama.</t>
  </si>
  <si>
    <t>Sediaan direndam eosin terlalu lama</t>
  </si>
  <si>
    <t>Pencucian air mengalir terlalu cepat.</t>
  </si>
  <si>
    <t>Pencucian air mengalir terlalu kuat</t>
  </si>
  <si>
    <t>Waktu fiksasi yang terlalu cepat</t>
  </si>
  <si>
    <r>
      <t>Seorang ATLM menerima sampel</t>
    </r>
    <r>
      <rPr>
        <i/>
        <sz val="12"/>
        <color theme="1"/>
        <rFont val="Times New Roman"/>
        <family val="1"/>
      </rPr>
      <t xml:space="preserve"> slide</t>
    </r>
    <r>
      <rPr>
        <sz val="12"/>
        <color theme="1"/>
        <rFont val="Times New Roman"/>
        <family val="1"/>
      </rPr>
      <t xml:space="preserve"> yang berasal dari cairan cerviks dari wanita umur 55 tahun dengan keluhan keputihan yang disertai dengan darah. ATLM tersebut segera memproses</t>
    </r>
    <r>
      <rPr>
        <i/>
        <sz val="12"/>
        <color theme="1"/>
        <rFont val="Times New Roman"/>
        <family val="1"/>
      </rPr>
      <t xml:space="preserve"> slide</t>
    </r>
    <r>
      <rPr>
        <sz val="12"/>
        <color theme="1"/>
        <rFont val="Times New Roman"/>
        <family val="1"/>
      </rPr>
      <t xml:space="preserve"> tersebut agar hasil segera dapat dibaca. Pewarnaan apakah yang dapat digunakan pada kasus di atas  ?</t>
    </r>
  </si>
  <si>
    <t>HE</t>
  </si>
  <si>
    <t xml:space="preserve"> Wright</t>
  </si>
  <si>
    <t>Supravital</t>
  </si>
  <si>
    <t>Dalam pengamatan mikroskopis sediaan apusan vagina didapatkan gambaran morfologi sel epithel squamous terwarnai orange pada sitoplasma yang berkeratin. Apa nama reagen pewarna yang memberikan warna orange tersebut?</t>
  </si>
  <si>
    <t>Harris hematoxylin</t>
  </si>
  <si>
    <t>Orange G</t>
  </si>
  <si>
    <t>Bluing</t>
  </si>
  <si>
    <t>Eosin 1%</t>
  </si>
  <si>
    <t>Eosin alcohol</t>
  </si>
  <si>
    <t>Datang seorang pasien wanita umur 50 th dengan membawa formulir permintaan pemeriksaan pap smear . Dokter pengirim menghendaki hasil pemeriksaan yang memiliki spesivitas dan sensitivitas yang tinggi. Metode pemeriksaan apakah yang dibutuhkan pada kasus di atas ?</t>
  </si>
  <si>
    <t>Pap smear Liquid Based Cytology</t>
  </si>
  <si>
    <t>Pap smear metode konvensional</t>
  </si>
  <si>
    <t xml:space="preserve"> Pap smear metode blok sel</t>
  </si>
  <si>
    <t>Pap smear metode carnoy</t>
  </si>
  <si>
    <t>Pap smear metode fiksasi kering</t>
  </si>
  <si>
    <t>Seorang ATLM yang bekerja di laboratorum Patologi Anatomi di sebuah Rumah Sakit menerima sampel urine dari pasien terdiagnosa Ca vesica urinaria. Laboratorium tersebut belum dapat melakukan pemeriksaan yang dimaksud, sehingga sampel harus dikirim ke RS yang lebih besar. Diperkirakan waktu yang dibutuhkan untuk pengiriman sampel lebih dari 12 jam, sehingga perlu dilakukan fiksasi. Berapakah perbandingan volume yang dibutuhkan untuk fiksasi ?</t>
  </si>
  <si>
    <t>Sel pada preparat sitologi dari sampel cairan pleura, didapatkan sangat sedikit jumlahnya. Endapan/ filtrat yang dihasilkan dari hasil sentrifugasi cukup banyak dan berwarna kemerahan. Hal ini dapat menyebabkan kesalahan dalam penentuan diagnosis. Kesalahan apa yang dilakukan oleh ATLM dalam pembuatan preparat sitologi tersebut?</t>
  </si>
  <si>
    <t xml:space="preserve"> Pengaturan kecepatan sentrifugasi yang dipilih terlalu cepat.</t>
  </si>
  <si>
    <t>Tabung pembanding saat sentrifugasi tidak seimbang.</t>
  </si>
  <si>
    <t>Filtrat tercampur dengan infiltrat cukup banyak.</t>
  </si>
  <si>
    <t>Tabung untuk sentrifugasi sampel kotor.</t>
  </si>
  <si>
    <t>Pembuatan apusan terlalu tebal</t>
  </si>
  <si>
    <t>Dalam larutan Hematoxylin-Eosin yang akan digunakan dalam pewarnaan terdapat endapan di bagian dasar. Endapan akan mudah menempel pada sediaan yang akan dilakukan pewarnaan. Langkah apa digunakan untuk mengatasi hal tersebut?</t>
  </si>
  <si>
    <t>Dilakukan pengenceran zat warna</t>
  </si>
  <si>
    <t>Menurunkan pH zat warna</t>
  </si>
  <si>
    <t>Mengganti zat warna yang baru</t>
  </si>
  <si>
    <t>Menyaring zat warna</t>
  </si>
  <si>
    <t>Pewarnaan dilakukan dengan pelan</t>
  </si>
  <si>
    <t>Pada pewarnaan histologi, untuk mendeteksi adanya glikogen pada jaringan atau substrat, dapat dilakukan suatu pewarnaan yang spesifik. Pewarnaan yang dimaksud yaitu ?</t>
  </si>
  <si>
    <t xml:space="preserve"> Periodic Acid Schiff  ( PAS 
</t>
  </si>
  <si>
    <t>. Hemaktoxylin Eosin</t>
  </si>
  <si>
    <t xml:space="preserve">Gomori’s </t>
  </si>
  <si>
    <t>Masson Trichrome</t>
  </si>
  <si>
    <t>Pada pewarnaan histologi dengan metode PAS (Periodic Acid Schiff). Metode Pas ini akan mewarnai inti sel berwarna biru. Metode ini juga dapat digunakan untuk mendeteksi unsaturated lipid dan glyolipid. Senyawa lain yang dapat terdeteksi dengan metode ini adalah ?</t>
  </si>
  <si>
    <t>Saturated lipid</t>
  </si>
  <si>
    <t>Phospo protein</t>
  </si>
  <si>
    <t>Gliko lipid</t>
  </si>
  <si>
    <t>Lipor potein</t>
  </si>
  <si>
    <t>Gliko protein</t>
  </si>
  <si>
    <r>
      <t>Pada pewarnaan histologi yang dilakukan dengan metode Masson Trichrome. Sebelum dilakukan dehidrasi kemudian mounting, dilakukan pencucian dengan larutan asam, agar kompleks warna yang terjadi lebih stabil.</t>
    </r>
    <r>
      <rPr>
        <sz val="12"/>
        <color theme="1"/>
        <rFont val="Times New Roman"/>
        <family val="1"/>
      </rPr>
      <t xml:space="preserve"> Larutan yang dimaksud adalah ?</t>
    </r>
  </si>
  <si>
    <t>Asam Clorida 1 %</t>
  </si>
  <si>
    <t xml:space="preserve"> Asam Asetat 1%</t>
  </si>
  <si>
    <t>sam Formioat 1 %</t>
  </si>
  <si>
    <t>Asam Sulfat 1 %</t>
  </si>
  <si>
    <t>Asam Nitrat 1 %</t>
  </si>
  <si>
    <t>Proses pewarnaan HE pada jaringan yang telah dibuat sediaan tipis dengan metode blok paraffin memerlukan beberapa tahap. Tahapan dimulai dari pembuangan sisa lilin sampai pengamatan mikroskopis. Apakah proses awal yang dilakukan?</t>
  </si>
  <si>
    <t>Deparafinisasi</t>
  </si>
  <si>
    <t>Staining</t>
  </si>
  <si>
    <t xml:space="preserve"> Counte staining</t>
  </si>
  <si>
    <t>Diferensiasi</t>
  </si>
  <si>
    <t xml:space="preserve">Bluing </t>
  </si>
  <si>
    <t>Seorang TLM akan menilai hasil pewarnaan Hematoksilin-Eosin pada sediaan jaringan yang baru saja dibuat. Untuk keperluan penilaian, terdapat pedoman yang harus diketahu untuk menganalisa warna dari hasil staining. Apakah hasil warna pada bagian nukleus?</t>
  </si>
  <si>
    <t>Kuning</t>
  </si>
  <si>
    <t>Oranye</t>
  </si>
  <si>
    <t>Magenta</t>
  </si>
  <si>
    <r>
      <t>Seorang ATLM di sebuah Rumah Sakit menerima sample organ dari seorang pasien atas permintaan dokter. Setelah selesai pembuatan sediaan jaringan, didapatkan hasil yang kurang baik, yaitu terjadi perubahan struktur fisik jaringan tersebut akibat adanya autolisis enzim pada jaringan tersebut.</t>
    </r>
    <r>
      <rPr>
        <sz val="12"/>
        <color theme="1"/>
        <rFont val="Times New Roman"/>
        <family val="1"/>
      </rPr>
      <t xml:space="preserve"> Apakah kesalahan tindakan yang dilakukan?</t>
    </r>
  </si>
  <si>
    <t>Tidak melakukan fiksasi</t>
  </si>
  <si>
    <t>Tidak melakukan clearing</t>
  </si>
  <si>
    <t>Tidak melakukan dehidrasi</t>
  </si>
  <si>
    <t>Tidak melakukan embedding</t>
  </si>
  <si>
    <t>Tidak melakukan pewarnaan</t>
  </si>
  <si>
    <t xml:space="preserve">Dokter patologi meminta ATLM untuk melakukan pengecekan ulang, karena didapatkan gambaran morfologi jaringan secara mikroskopis tidak sesuai dengan keterangan klinis dari dokter bedah. Hal apa yang pertama kali harus dilakukan oleh ATLM? </t>
  </si>
  <si>
    <t>Embedding ulang jaringan dalam blok paraffin</t>
  </si>
  <si>
    <t>Menanyakan langsung kepada dokter bedah</t>
  </si>
  <si>
    <t>Pengecekan labeling &amp; nomor registrasi</t>
  </si>
  <si>
    <t>Potong ulang blok paraffin.</t>
  </si>
  <si>
    <t>Prosesing ulang jaringan.</t>
  </si>
  <si>
    <t>Seorang ATLM melakukan pembuatan preparat histopatologi dengan sampel usus dengan pewarnaan HE. Pada hasil akhir tampak sel epitel tercat sangat mera. Zat apakah yang dapat ditambahkan untuk mengurangi warna merah tersebut ?</t>
  </si>
  <si>
    <t>Alkohol 50%</t>
  </si>
  <si>
    <t>Alkohol  70%</t>
  </si>
  <si>
    <t>Alkohol 96%</t>
  </si>
  <si>
    <t>  Asam klorida</t>
  </si>
  <si>
    <t>Asam acetat</t>
  </si>
  <si>
    <t>Seorang ATLM selesai melakukan pewarnaan jaringan menggunakan H&amp;E. Setelah dokter patologi anatomi melakukan pemeriksaan, ATLM tersebut dipanggil untuk memperbaiki sediaan, karena sediaan tersebut menunjukkan warna hiperkromatik pada inti sel. Apa yang dilakukan ATLM tersebut untuk mengatasi masalah tersebut?</t>
  </si>
  <si>
    <t xml:space="preserve"> Mengganti konsentrasi Hematoxylin dengan yang lebih rendah</t>
  </si>
  <si>
    <t xml:space="preserve"> Mengganti konsentrasi Hematoxylin dengan yang lebih tinggi</t>
  </si>
  <si>
    <t>Menambah waktu yang diperlukan untuk proses pewarnaan</t>
  </si>
  <si>
    <t>Mengganti jenis pewarna hematoxylin</t>
  </si>
  <si>
    <t>Menambah pH pewarna hematoxylin</t>
  </si>
  <si>
    <t>Seorang ATLM akan melakukan pemeriksaan hitung kuman. Untuk itu perlu ketersediaan media yang sesuai, maka dibuatlah media PCA dari bahan powder pabrikan dengan merek tertentu. Media yang dibutuhkan sebanyak 50 petri, dimana dalam setiap petri berisi 20 ml larutan PCA. Dalam ketentuan di etiket takarannya adalah 500 gram untuk membuat media sebanyak 28,5 liter. Berapa gram media yang dibutuhkan untuk kebutuhan diatas ?</t>
  </si>
  <si>
    <t>15, 5 gram</t>
  </si>
  <si>
    <t>16, 5 gram</t>
  </si>
  <si>
    <t>17, 5 gram</t>
  </si>
  <si>
    <t>18, 5 gram</t>
  </si>
  <si>
    <t>19, 5 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</si>
</sst>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b/>
      <i/>
      <sz val="11"/>
      <color theme="0"/>
      <name val="Calibri"/>
      <family val="2"/>
      <scheme val="minor"/>
    </font>
    <font>
      <sz val="12"/>
      <color theme="1"/>
      <name val="Times New Roman"/>
      <family val="1"/>
    </font>
    <font>
      <sz val="12"/>
      <color rgb="FF000000"/>
      <name val="Times New Roman"/>
      <family val="1"/>
    </font>
    <font>
      <vertAlign val="subscript"/>
      <sz val="12"/>
      <color theme="1"/>
      <name val="Times New Roman"/>
      <family val="1"/>
    </font>
    <font>
      <sz val="12"/>
      <color rgb="FFFF0000"/>
      <name val="Times New Roman"/>
      <family val="1"/>
    </font>
    <font>
      <i/>
      <sz val="12"/>
      <color theme="1"/>
      <name val="Times New Roman"/>
      <family val="1"/>
    </font>
    <font>
      <vertAlign val="superscript"/>
      <sz val="12"/>
      <color theme="1"/>
      <name val="Times New Roman"/>
      <family val="1"/>
    </font>
    <font>
      <i/>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horizontal="justify" vertical="center"/>
    </xf>
    <xf numFmtId="0" fontId="6" fillId="0" borderId="1" xfId="0" applyFont="1" applyBorder="1" applyAlignment="1">
      <alignment horizontal="left" vertical="center"/>
    </xf>
    <xf numFmtId="0" fontId="2" fillId="0" borderId="1" xfId="0" applyFont="1" applyBorder="1" applyAlignment="1">
      <alignment horizontal="justify"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horizontal="justify" vertical="top"/>
    </xf>
    <xf numFmtId="0" fontId="3" fillId="0" borderId="1" xfId="0" applyFont="1" applyBorder="1" applyAlignment="1">
      <alignment horizontal="justify" vertical="center"/>
    </xf>
    <xf numFmtId="0" fontId="3" fillId="0" borderId="1" xfId="0" applyFont="1" applyBorder="1" applyAlignment="1">
      <alignment vertical="center" wrapText="1"/>
    </xf>
    <xf numFmtId="0" fontId="3" fillId="0" borderId="1" xfId="0" applyFont="1" applyBorder="1" applyAlignment="1">
      <alignment horizontal="left" vertical="center" wrapText="1" indent="2"/>
    </xf>
    <xf numFmtId="0" fontId="3" fillId="0" borderId="1" xfId="0" applyFont="1" applyBorder="1" applyAlignment="1">
      <alignment wrapText="1"/>
    </xf>
    <xf numFmtId="0" fontId="8" fillId="0" borderId="1" xfId="0" applyFont="1" applyBorder="1" applyAlignment="1">
      <alignment horizontal="left" vertical="center"/>
    </xf>
    <xf numFmtId="20" fontId="2" fillId="0" borderId="1" xfId="0" applyNumberFormat="1"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A3" sqref="A3:H10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94.5" x14ac:dyDescent="0.25">
      <c r="A3" s="2">
        <v>1</v>
      </c>
      <c r="B3" s="3" t="s">
        <v>13</v>
      </c>
      <c r="C3" s="4" t="s">
        <v>14</v>
      </c>
      <c r="D3" s="4" t="s">
        <v>15</v>
      </c>
      <c r="E3" s="4" t="s">
        <v>16</v>
      </c>
      <c r="F3" s="4" t="s">
        <v>17</v>
      </c>
      <c r="G3" s="4" t="s">
        <v>18</v>
      </c>
      <c r="H3" s="5" t="s">
        <v>11</v>
      </c>
    </row>
    <row r="4" spans="1:15" ht="94.5" x14ac:dyDescent="0.25">
      <c r="A4" s="2">
        <v>2</v>
      </c>
      <c r="B4" s="3" t="s">
        <v>19</v>
      </c>
      <c r="C4" s="4" t="s">
        <v>20</v>
      </c>
      <c r="D4" s="4" t="s">
        <v>21</v>
      </c>
      <c r="E4" s="4" t="s">
        <v>22</v>
      </c>
      <c r="F4" s="4" t="s">
        <v>23</v>
      </c>
      <c r="G4" s="4" t="s">
        <v>24</v>
      </c>
      <c r="H4" s="5" t="s">
        <v>12</v>
      </c>
    </row>
    <row r="5" spans="1:15" ht="94.5" x14ac:dyDescent="0.25">
      <c r="A5" s="2">
        <v>3</v>
      </c>
      <c r="B5" s="3" t="s">
        <v>25</v>
      </c>
      <c r="C5" s="5" t="s">
        <v>26</v>
      </c>
      <c r="D5" s="5" t="s">
        <v>27</v>
      </c>
      <c r="E5" s="5" t="s">
        <v>28</v>
      </c>
      <c r="F5" s="4" t="s">
        <v>29</v>
      </c>
      <c r="G5" s="6" t="s">
        <v>30</v>
      </c>
      <c r="H5" s="5" t="s">
        <v>12</v>
      </c>
    </row>
    <row r="6" spans="1:15" ht="94.5" x14ac:dyDescent="0.25">
      <c r="A6" s="2">
        <v>4</v>
      </c>
      <c r="B6" s="7" t="s">
        <v>31</v>
      </c>
      <c r="C6" s="4" t="s">
        <v>32</v>
      </c>
      <c r="D6" s="4" t="s">
        <v>33</v>
      </c>
      <c r="E6" s="4" t="s">
        <v>34</v>
      </c>
      <c r="F6" s="4" t="s">
        <v>14</v>
      </c>
      <c r="G6" s="5" t="s">
        <v>35</v>
      </c>
      <c r="H6" s="5" t="s">
        <v>9</v>
      </c>
    </row>
    <row r="7" spans="1:15" ht="97.5" x14ac:dyDescent="0.25">
      <c r="A7" s="2">
        <v>5</v>
      </c>
      <c r="B7" s="7" t="s">
        <v>36</v>
      </c>
      <c r="C7" s="5" t="s">
        <v>37</v>
      </c>
      <c r="D7" s="4" t="s">
        <v>38</v>
      </c>
      <c r="E7" s="4" t="s">
        <v>39</v>
      </c>
      <c r="F7" s="4" t="s">
        <v>40</v>
      </c>
      <c r="G7" s="4" t="s">
        <v>41</v>
      </c>
      <c r="H7" s="5" t="s">
        <v>12</v>
      </c>
    </row>
    <row r="8" spans="1:15" ht="78.75" x14ac:dyDescent="0.25">
      <c r="A8" s="2">
        <v>6</v>
      </c>
      <c r="B8" s="7" t="s">
        <v>42</v>
      </c>
      <c r="C8" s="4" t="s">
        <v>43</v>
      </c>
      <c r="D8" s="4" t="s">
        <v>44</v>
      </c>
      <c r="E8" s="5" t="s">
        <v>45</v>
      </c>
      <c r="F8" s="5" t="s">
        <v>46</v>
      </c>
      <c r="G8" s="4" t="s">
        <v>47</v>
      </c>
      <c r="H8" s="5" t="s">
        <v>9</v>
      </c>
    </row>
    <row r="9" spans="1:15" ht="141.75" x14ac:dyDescent="0.25">
      <c r="A9" s="2">
        <v>7</v>
      </c>
      <c r="B9" s="3" t="s">
        <v>48</v>
      </c>
      <c r="C9" s="4" t="s">
        <v>49</v>
      </c>
      <c r="D9" s="4" t="s">
        <v>50</v>
      </c>
      <c r="E9" s="4" t="s">
        <v>51</v>
      </c>
      <c r="F9" s="4" t="s">
        <v>52</v>
      </c>
      <c r="G9" s="4" t="s">
        <v>53</v>
      </c>
      <c r="H9" s="5" t="s">
        <v>8</v>
      </c>
    </row>
    <row r="10" spans="1:15" ht="110.25" x14ac:dyDescent="0.25">
      <c r="A10" s="2">
        <v>8</v>
      </c>
      <c r="B10" s="8" t="s">
        <v>54</v>
      </c>
      <c r="C10" s="4" t="s">
        <v>55</v>
      </c>
      <c r="D10" s="4" t="s">
        <v>56</v>
      </c>
      <c r="E10" s="4" t="s">
        <v>57</v>
      </c>
      <c r="F10" s="4" t="s">
        <v>58</v>
      </c>
      <c r="G10" s="4" t="s">
        <v>59</v>
      </c>
      <c r="H10" s="5" t="s">
        <v>9</v>
      </c>
    </row>
    <row r="11" spans="1:15" ht="94.5" x14ac:dyDescent="0.25">
      <c r="A11" s="2">
        <v>9</v>
      </c>
      <c r="B11" s="7" t="s">
        <v>60</v>
      </c>
      <c r="C11" s="4" t="s">
        <v>61</v>
      </c>
      <c r="D11" s="4" t="s">
        <v>62</v>
      </c>
      <c r="E11" s="4" t="s">
        <v>63</v>
      </c>
      <c r="F11" s="4" t="s">
        <v>64</v>
      </c>
      <c r="G11" s="4" t="s">
        <v>65</v>
      </c>
      <c r="H11" s="5" t="s">
        <v>11</v>
      </c>
    </row>
    <row r="12" spans="1:15" ht="173.25" x14ac:dyDescent="0.25">
      <c r="A12" s="2">
        <v>10</v>
      </c>
      <c r="B12" s="7" t="s">
        <v>66</v>
      </c>
      <c r="C12" s="4" t="s">
        <v>67</v>
      </c>
      <c r="D12" s="4" t="s">
        <v>68</v>
      </c>
      <c r="E12" s="4" t="s">
        <v>69</v>
      </c>
      <c r="F12" s="4" t="s">
        <v>70</v>
      </c>
      <c r="G12" s="4" t="s">
        <v>71</v>
      </c>
      <c r="H12" s="5" t="s">
        <v>8</v>
      </c>
    </row>
    <row r="13" spans="1:15" ht="78.75" x14ac:dyDescent="0.25">
      <c r="A13" s="2">
        <v>11</v>
      </c>
      <c r="B13" s="7" t="s">
        <v>72</v>
      </c>
      <c r="C13" s="4" t="s">
        <v>73</v>
      </c>
      <c r="D13" s="4" t="s">
        <v>74</v>
      </c>
      <c r="E13" s="9" t="s">
        <v>75</v>
      </c>
      <c r="F13" s="4" t="s">
        <v>76</v>
      </c>
      <c r="G13" s="4" t="s">
        <v>77</v>
      </c>
      <c r="H13" s="5" t="s">
        <v>12</v>
      </c>
    </row>
    <row r="14" spans="1:15" ht="110.25" x14ac:dyDescent="0.25">
      <c r="A14" s="2">
        <v>12</v>
      </c>
      <c r="B14" s="7" t="s">
        <v>78</v>
      </c>
      <c r="C14" s="5" t="s">
        <v>79</v>
      </c>
      <c r="D14" s="5" t="s">
        <v>80</v>
      </c>
      <c r="E14" s="5" t="s">
        <v>81</v>
      </c>
      <c r="F14" s="5" t="s">
        <v>82</v>
      </c>
      <c r="G14" s="5" t="s">
        <v>83</v>
      </c>
      <c r="H14" s="5" t="s">
        <v>10</v>
      </c>
    </row>
    <row r="15" spans="1:15" ht="126" x14ac:dyDescent="0.25">
      <c r="A15" s="2">
        <v>13</v>
      </c>
      <c r="B15" s="7" t="s">
        <v>84</v>
      </c>
      <c r="C15" s="4" t="s">
        <v>85</v>
      </c>
      <c r="D15" s="4" t="s">
        <v>86</v>
      </c>
      <c r="E15" s="4" t="s">
        <v>87</v>
      </c>
      <c r="F15" s="4" t="s">
        <v>88</v>
      </c>
      <c r="G15" s="4" t="s">
        <v>89</v>
      </c>
      <c r="H15" s="5" t="s">
        <v>11</v>
      </c>
    </row>
    <row r="16" spans="1:15" ht="141.75" x14ac:dyDescent="0.25">
      <c r="A16" s="2">
        <v>14</v>
      </c>
      <c r="B16" s="10" t="s">
        <v>90</v>
      </c>
      <c r="C16" s="5" t="s">
        <v>91</v>
      </c>
      <c r="D16" s="4" t="s">
        <v>92</v>
      </c>
      <c r="E16" s="9" t="s">
        <v>93</v>
      </c>
      <c r="F16" s="4" t="s">
        <v>94</v>
      </c>
      <c r="G16" s="4" t="s">
        <v>95</v>
      </c>
      <c r="H16" s="5" t="s">
        <v>10</v>
      </c>
    </row>
    <row r="17" spans="1:8" ht="94.5" x14ac:dyDescent="0.25">
      <c r="A17" s="2">
        <v>15</v>
      </c>
      <c r="B17" s="7" t="s">
        <v>96</v>
      </c>
      <c r="C17" s="4" t="s">
        <v>97</v>
      </c>
      <c r="D17" s="4" t="s">
        <v>98</v>
      </c>
      <c r="E17" s="4" t="s">
        <v>99</v>
      </c>
      <c r="F17" s="4" t="s">
        <v>100</v>
      </c>
      <c r="G17" s="4" t="s">
        <v>101</v>
      </c>
      <c r="H17" s="5" t="s">
        <v>10</v>
      </c>
    </row>
    <row r="18" spans="1:8" ht="141.75" x14ac:dyDescent="0.25">
      <c r="A18" s="2">
        <v>16</v>
      </c>
      <c r="B18" s="8" t="s">
        <v>102</v>
      </c>
      <c r="C18" s="4" t="s">
        <v>103</v>
      </c>
      <c r="D18" s="11" t="s">
        <v>104</v>
      </c>
      <c r="E18" s="9" t="s">
        <v>105</v>
      </c>
      <c r="F18" s="9" t="s">
        <v>106</v>
      </c>
      <c r="G18" s="9" t="s">
        <v>107</v>
      </c>
      <c r="H18" s="5" t="s">
        <v>8</v>
      </c>
    </row>
    <row r="19" spans="1:8" ht="141.75" x14ac:dyDescent="0.25">
      <c r="A19" s="2">
        <v>17</v>
      </c>
      <c r="B19" s="8" t="s">
        <v>108</v>
      </c>
      <c r="C19" s="4" t="s">
        <v>109</v>
      </c>
      <c r="D19" s="4" t="s">
        <v>110</v>
      </c>
      <c r="E19" s="5" t="s">
        <v>111</v>
      </c>
      <c r="F19" s="5" t="s">
        <v>112</v>
      </c>
      <c r="G19" s="5" t="s">
        <v>113</v>
      </c>
      <c r="H19" s="5" t="s">
        <v>9</v>
      </c>
    </row>
    <row r="20" spans="1:8" ht="126" x14ac:dyDescent="0.25">
      <c r="A20" s="2">
        <v>18</v>
      </c>
      <c r="B20" s="8" t="s">
        <v>114</v>
      </c>
      <c r="C20" s="5" t="s">
        <v>115</v>
      </c>
      <c r="D20" s="5" t="s">
        <v>116</v>
      </c>
      <c r="E20" s="4" t="s">
        <v>117</v>
      </c>
      <c r="F20" s="5" t="s">
        <v>118</v>
      </c>
      <c r="G20" s="4" t="s">
        <v>119</v>
      </c>
      <c r="H20" s="5" t="s">
        <v>12</v>
      </c>
    </row>
    <row r="21" spans="1:8" ht="94.5" x14ac:dyDescent="0.25">
      <c r="A21" s="2">
        <v>19</v>
      </c>
      <c r="B21" s="7" t="s">
        <v>120</v>
      </c>
      <c r="C21" s="5" t="s">
        <v>121</v>
      </c>
      <c r="D21" s="5" t="s">
        <v>122</v>
      </c>
      <c r="E21" s="5" t="s">
        <v>123</v>
      </c>
      <c r="F21" s="12" t="s">
        <v>124</v>
      </c>
      <c r="G21" s="12" t="s">
        <v>124</v>
      </c>
      <c r="H21" s="5" t="s">
        <v>11</v>
      </c>
    </row>
    <row r="22" spans="1:8" ht="110.25" x14ac:dyDescent="0.25">
      <c r="A22" s="2">
        <v>20</v>
      </c>
      <c r="B22" s="7" t="s">
        <v>125</v>
      </c>
      <c r="C22" s="4" t="s">
        <v>126</v>
      </c>
      <c r="D22" s="4" t="s">
        <v>127</v>
      </c>
      <c r="E22" s="4" t="s">
        <v>128</v>
      </c>
      <c r="F22" s="12" t="s">
        <v>129</v>
      </c>
      <c r="G22" s="6" t="s">
        <v>130</v>
      </c>
      <c r="H22" s="5" t="s">
        <v>11</v>
      </c>
    </row>
    <row r="23" spans="1:8" ht="126" x14ac:dyDescent="0.25">
      <c r="A23" s="2">
        <v>21</v>
      </c>
      <c r="B23" s="7" t="s">
        <v>131</v>
      </c>
      <c r="C23" s="4" t="s">
        <v>132</v>
      </c>
      <c r="D23" s="4" t="s">
        <v>133</v>
      </c>
      <c r="E23" s="4" t="s">
        <v>134</v>
      </c>
      <c r="F23" s="4" t="s">
        <v>135</v>
      </c>
      <c r="G23" s="4" t="s">
        <v>136</v>
      </c>
      <c r="H23" s="4" t="s">
        <v>10</v>
      </c>
    </row>
    <row r="24" spans="1:8" ht="126" x14ac:dyDescent="0.25">
      <c r="A24" s="2">
        <v>22</v>
      </c>
      <c r="B24" s="7" t="s">
        <v>137</v>
      </c>
      <c r="C24" s="4" t="s">
        <v>138</v>
      </c>
      <c r="D24" s="4" t="s">
        <v>139</v>
      </c>
      <c r="E24" s="4" t="s">
        <v>140</v>
      </c>
      <c r="F24" s="4" t="s">
        <v>141</v>
      </c>
      <c r="G24" s="4" t="s">
        <v>142</v>
      </c>
      <c r="H24" s="5" t="s">
        <v>11</v>
      </c>
    </row>
    <row r="25" spans="1:8" ht="94.5" x14ac:dyDescent="0.25">
      <c r="A25" s="2">
        <v>23</v>
      </c>
      <c r="B25" s="8" t="s">
        <v>143</v>
      </c>
      <c r="C25" s="4" t="s">
        <v>144</v>
      </c>
      <c r="D25" s="4" t="s">
        <v>145</v>
      </c>
      <c r="E25" s="5" t="s">
        <v>146</v>
      </c>
      <c r="F25" s="4" t="s">
        <v>147</v>
      </c>
      <c r="G25" s="4" t="s">
        <v>148</v>
      </c>
      <c r="H25" s="5" t="s">
        <v>10</v>
      </c>
    </row>
    <row r="26" spans="1:8" ht="78.75" x14ac:dyDescent="0.25">
      <c r="A26" s="2">
        <v>24</v>
      </c>
      <c r="B26" s="8" t="s">
        <v>149</v>
      </c>
      <c r="C26" s="4" t="s">
        <v>150</v>
      </c>
      <c r="D26" s="4" t="s">
        <v>151</v>
      </c>
      <c r="E26" s="4" t="s">
        <v>152</v>
      </c>
      <c r="F26" s="5" t="s">
        <v>153</v>
      </c>
      <c r="G26" s="5" t="s">
        <v>154</v>
      </c>
      <c r="H26" s="5" t="s">
        <v>11</v>
      </c>
    </row>
    <row r="27" spans="1:8" ht="141.75" x14ac:dyDescent="0.25">
      <c r="A27" s="2">
        <v>25</v>
      </c>
      <c r="B27" s="8" t="s">
        <v>155</v>
      </c>
      <c r="C27" s="4" t="s">
        <v>156</v>
      </c>
      <c r="D27" s="4" t="s">
        <v>157</v>
      </c>
      <c r="E27" s="4" t="s">
        <v>158</v>
      </c>
      <c r="F27" s="5" t="s">
        <v>159</v>
      </c>
      <c r="G27" s="4" t="s">
        <v>160</v>
      </c>
      <c r="H27" s="5" t="s">
        <v>9</v>
      </c>
    </row>
    <row r="28" spans="1:8" ht="94.5" x14ac:dyDescent="0.25">
      <c r="A28" s="2">
        <v>26</v>
      </c>
      <c r="B28" s="8" t="s">
        <v>161</v>
      </c>
      <c r="C28" s="4" t="s">
        <v>162</v>
      </c>
      <c r="D28" s="4" t="s">
        <v>163</v>
      </c>
      <c r="E28" s="4" t="s">
        <v>164</v>
      </c>
      <c r="F28" s="4" t="s">
        <v>165</v>
      </c>
      <c r="G28" s="4" t="s">
        <v>166</v>
      </c>
      <c r="H28" s="5" t="s">
        <v>11</v>
      </c>
    </row>
    <row r="29" spans="1:8" ht="126" x14ac:dyDescent="0.25">
      <c r="A29" s="2">
        <v>27</v>
      </c>
      <c r="B29" s="7" t="s">
        <v>167</v>
      </c>
      <c r="C29" s="4" t="s">
        <v>168</v>
      </c>
      <c r="D29" s="4" t="s">
        <v>169</v>
      </c>
      <c r="E29" s="4" t="s">
        <v>170</v>
      </c>
      <c r="F29" s="4" t="s">
        <v>171</v>
      </c>
      <c r="G29" s="4" t="s">
        <v>172</v>
      </c>
      <c r="H29" s="5" t="s">
        <v>11</v>
      </c>
    </row>
    <row r="30" spans="1:8" ht="78.75" x14ac:dyDescent="0.25">
      <c r="A30" s="2">
        <v>28</v>
      </c>
      <c r="B30" s="8" t="s">
        <v>173</v>
      </c>
      <c r="C30" s="4" t="s">
        <v>174</v>
      </c>
      <c r="D30" s="4" t="s">
        <v>175</v>
      </c>
      <c r="E30" s="4" t="s">
        <v>176</v>
      </c>
      <c r="F30" s="4" t="s">
        <v>177</v>
      </c>
      <c r="G30" s="4" t="s">
        <v>178</v>
      </c>
      <c r="H30" s="5" t="s">
        <v>11</v>
      </c>
    </row>
    <row r="31" spans="1:8" ht="141.75" x14ac:dyDescent="0.25">
      <c r="A31" s="2">
        <v>29</v>
      </c>
      <c r="B31" s="13" t="s">
        <v>179</v>
      </c>
      <c r="C31" s="4" t="s">
        <v>180</v>
      </c>
      <c r="D31" s="4" t="s">
        <v>181</v>
      </c>
      <c r="E31" s="5" t="s">
        <v>145</v>
      </c>
      <c r="F31" s="4" t="s">
        <v>144</v>
      </c>
      <c r="G31" s="4" t="s">
        <v>182</v>
      </c>
      <c r="H31" s="5" t="s">
        <v>12</v>
      </c>
    </row>
    <row r="32" spans="1:8" ht="110.25" x14ac:dyDescent="0.25">
      <c r="A32" s="2">
        <v>30</v>
      </c>
      <c r="B32" s="8" t="s">
        <v>183</v>
      </c>
      <c r="C32" s="4" t="s">
        <v>184</v>
      </c>
      <c r="D32" s="5" t="s">
        <v>150</v>
      </c>
      <c r="E32" s="4" t="s">
        <v>153</v>
      </c>
      <c r="F32" s="4" t="s">
        <v>181</v>
      </c>
      <c r="G32" s="4" t="s">
        <v>180</v>
      </c>
      <c r="H32" s="5" t="s">
        <v>8</v>
      </c>
    </row>
    <row r="33" spans="1:8" ht="63" x14ac:dyDescent="0.25">
      <c r="A33" s="2">
        <v>31</v>
      </c>
      <c r="B33" s="7" t="s">
        <v>185</v>
      </c>
      <c r="C33" s="6" t="s">
        <v>186</v>
      </c>
      <c r="D33" s="4" t="s">
        <v>187</v>
      </c>
      <c r="E33" s="4" t="s">
        <v>188</v>
      </c>
      <c r="F33" s="4" t="s">
        <v>189</v>
      </c>
      <c r="G33" s="4" t="s">
        <v>190</v>
      </c>
      <c r="H33" s="5" t="s">
        <v>8</v>
      </c>
    </row>
    <row r="34" spans="1:8" ht="94.5" x14ac:dyDescent="0.25">
      <c r="A34" s="2">
        <v>32</v>
      </c>
      <c r="B34" s="7" t="s">
        <v>191</v>
      </c>
      <c r="C34" s="4" t="s">
        <v>192</v>
      </c>
      <c r="D34" s="4" t="s">
        <v>193</v>
      </c>
      <c r="E34" s="4" t="s">
        <v>194</v>
      </c>
      <c r="F34" s="4" t="s">
        <v>195</v>
      </c>
      <c r="G34" s="4" t="s">
        <v>196</v>
      </c>
      <c r="H34" s="5" t="s">
        <v>10</v>
      </c>
    </row>
    <row r="35" spans="1:8" ht="94.5" x14ac:dyDescent="0.25">
      <c r="A35" s="2">
        <v>33</v>
      </c>
      <c r="B35" s="7" t="s">
        <v>197</v>
      </c>
      <c r="C35" s="4" t="s">
        <v>85</v>
      </c>
      <c r="D35" s="4" t="s">
        <v>86</v>
      </c>
      <c r="E35" s="5" t="s">
        <v>198</v>
      </c>
      <c r="F35" s="4" t="s">
        <v>199</v>
      </c>
      <c r="G35" s="4" t="s">
        <v>200</v>
      </c>
      <c r="H35" s="5" t="s">
        <v>9</v>
      </c>
    </row>
    <row r="36" spans="1:8" ht="94.5" x14ac:dyDescent="0.25">
      <c r="A36" s="2">
        <v>34</v>
      </c>
      <c r="B36" s="7" t="s">
        <v>201</v>
      </c>
      <c r="C36" s="4" t="s">
        <v>202</v>
      </c>
      <c r="D36" s="4" t="s">
        <v>192</v>
      </c>
      <c r="E36" s="4" t="s">
        <v>203</v>
      </c>
      <c r="F36" s="4" t="s">
        <v>193</v>
      </c>
      <c r="G36" s="4" t="s">
        <v>204</v>
      </c>
      <c r="H36" s="5" t="s">
        <v>11</v>
      </c>
    </row>
    <row r="37" spans="1:8" ht="84.75" x14ac:dyDescent="0.25">
      <c r="A37" s="2">
        <v>35</v>
      </c>
      <c r="B37" s="8" t="s">
        <v>205</v>
      </c>
      <c r="C37" s="5" t="s">
        <v>206</v>
      </c>
      <c r="D37" s="5" t="s">
        <v>207</v>
      </c>
      <c r="E37" s="5" t="s">
        <v>208</v>
      </c>
      <c r="F37" s="5" t="s">
        <v>209</v>
      </c>
      <c r="G37" s="5" t="s">
        <v>210</v>
      </c>
      <c r="H37" s="5" t="s">
        <v>11</v>
      </c>
    </row>
    <row r="38" spans="1:8" ht="78.75" x14ac:dyDescent="0.25">
      <c r="A38" s="2">
        <v>36</v>
      </c>
      <c r="B38" s="7" t="s">
        <v>211</v>
      </c>
      <c r="C38" s="4" t="s">
        <v>212</v>
      </c>
      <c r="D38" s="5" t="s">
        <v>213</v>
      </c>
      <c r="E38" s="5" t="s">
        <v>214</v>
      </c>
      <c r="F38" s="5" t="s">
        <v>215</v>
      </c>
      <c r="G38" s="5" t="s">
        <v>216</v>
      </c>
      <c r="H38" s="5" t="s">
        <v>9</v>
      </c>
    </row>
    <row r="39" spans="1:8" ht="157.5" x14ac:dyDescent="0.25">
      <c r="A39" s="2">
        <v>37</v>
      </c>
      <c r="B39" s="8" t="s">
        <v>217</v>
      </c>
      <c r="C39" s="4" t="s">
        <v>218</v>
      </c>
      <c r="D39" s="4" t="s">
        <v>56</v>
      </c>
      <c r="E39" s="4" t="s">
        <v>219</v>
      </c>
      <c r="F39" s="5" t="s">
        <v>220</v>
      </c>
      <c r="G39" s="4" t="s">
        <v>221</v>
      </c>
      <c r="H39" s="5" t="s">
        <v>8</v>
      </c>
    </row>
    <row r="40" spans="1:8" ht="110.25" x14ac:dyDescent="0.25">
      <c r="A40" s="2">
        <v>38</v>
      </c>
      <c r="B40" s="7" t="s">
        <v>222</v>
      </c>
      <c r="C40" s="4" t="s">
        <v>223</v>
      </c>
      <c r="D40" s="4" t="s">
        <v>224</v>
      </c>
      <c r="E40" s="4" t="s">
        <v>224</v>
      </c>
      <c r="F40" s="4" t="s">
        <v>225</v>
      </c>
      <c r="G40" s="5" t="s">
        <v>226</v>
      </c>
      <c r="H40" s="5" t="s">
        <v>8</v>
      </c>
    </row>
    <row r="41" spans="1:8" ht="116.25" x14ac:dyDescent="0.25">
      <c r="A41" s="2">
        <v>39</v>
      </c>
      <c r="B41" s="7" t="s">
        <v>227</v>
      </c>
      <c r="C41" s="4" t="s">
        <v>228</v>
      </c>
      <c r="D41" s="5" t="s">
        <v>229</v>
      </c>
      <c r="E41" s="4" t="s">
        <v>230</v>
      </c>
      <c r="F41" s="4" t="s">
        <v>231</v>
      </c>
      <c r="G41" s="4" t="s">
        <v>232</v>
      </c>
      <c r="H41" s="5" t="s">
        <v>10</v>
      </c>
    </row>
    <row r="42" spans="1:8" ht="110.25" x14ac:dyDescent="0.25">
      <c r="A42" s="2">
        <v>40</v>
      </c>
      <c r="B42" s="7" t="s">
        <v>233</v>
      </c>
      <c r="C42" s="4" t="s">
        <v>234</v>
      </c>
      <c r="D42" s="4" t="s">
        <v>235</v>
      </c>
      <c r="E42" s="4" t="s">
        <v>236</v>
      </c>
      <c r="F42" s="5" t="s">
        <v>237</v>
      </c>
      <c r="G42" s="4" t="s">
        <v>238</v>
      </c>
      <c r="H42" s="5" t="s">
        <v>8</v>
      </c>
    </row>
    <row r="43" spans="1:8" ht="110.25" x14ac:dyDescent="0.25">
      <c r="A43" s="2">
        <v>41</v>
      </c>
      <c r="B43" s="8" t="s">
        <v>239</v>
      </c>
      <c r="C43" s="5" t="s">
        <v>240</v>
      </c>
      <c r="D43" s="4" t="s">
        <v>241</v>
      </c>
      <c r="E43" s="5" t="s">
        <v>242</v>
      </c>
      <c r="F43" s="4" t="s">
        <v>243</v>
      </c>
      <c r="G43" s="4" t="s">
        <v>244</v>
      </c>
      <c r="H43" s="5" t="s">
        <v>11</v>
      </c>
    </row>
    <row r="44" spans="1:8" ht="63" x14ac:dyDescent="0.25">
      <c r="A44" s="2">
        <v>42</v>
      </c>
      <c r="B44" s="7" t="s">
        <v>245</v>
      </c>
      <c r="C44" s="4" t="s">
        <v>246</v>
      </c>
      <c r="D44" s="4" t="s">
        <v>247</v>
      </c>
      <c r="E44" s="4" t="s">
        <v>248</v>
      </c>
      <c r="F44" s="4" t="s">
        <v>249</v>
      </c>
      <c r="G44" s="4" t="s">
        <v>250</v>
      </c>
      <c r="H44" s="5" t="s">
        <v>10</v>
      </c>
    </row>
    <row r="45" spans="1:8" ht="63" x14ac:dyDescent="0.25">
      <c r="A45" s="2">
        <v>43</v>
      </c>
      <c r="B45" s="7" t="s">
        <v>251</v>
      </c>
      <c r="C45" s="5" t="s">
        <v>252</v>
      </c>
      <c r="D45" s="5" t="s">
        <v>253</v>
      </c>
      <c r="E45" s="5" t="s">
        <v>254</v>
      </c>
      <c r="F45" s="4" t="s">
        <v>255</v>
      </c>
      <c r="G45" s="4" t="s">
        <v>256</v>
      </c>
      <c r="H45" s="5" t="s">
        <v>9</v>
      </c>
    </row>
    <row r="46" spans="1:8" ht="141.75" x14ac:dyDescent="0.25">
      <c r="A46" s="2">
        <v>44</v>
      </c>
      <c r="B46" s="7" t="s">
        <v>257</v>
      </c>
      <c r="C46" s="4" t="s">
        <v>258</v>
      </c>
      <c r="D46" s="4" t="s">
        <v>259</v>
      </c>
      <c r="E46" s="4" t="s">
        <v>260</v>
      </c>
      <c r="F46" s="4" t="s">
        <v>261</v>
      </c>
      <c r="G46" s="4" t="s">
        <v>262</v>
      </c>
      <c r="H46" s="5" t="s">
        <v>10</v>
      </c>
    </row>
    <row r="47" spans="1:8" ht="110.25" x14ac:dyDescent="0.25">
      <c r="A47" s="2">
        <v>45</v>
      </c>
      <c r="B47" s="8" t="s">
        <v>263</v>
      </c>
      <c r="C47" s="4" t="s">
        <v>264</v>
      </c>
      <c r="D47" s="4" t="s">
        <v>265</v>
      </c>
      <c r="E47" s="4" t="s">
        <v>266</v>
      </c>
      <c r="F47" s="4" t="s">
        <v>267</v>
      </c>
      <c r="G47" s="4" t="s">
        <v>268</v>
      </c>
      <c r="H47" s="5" t="s">
        <v>10</v>
      </c>
    </row>
    <row r="48" spans="1:8" ht="94.5" x14ac:dyDescent="0.25">
      <c r="A48" s="2">
        <v>46</v>
      </c>
      <c r="B48" s="8" t="s">
        <v>269</v>
      </c>
      <c r="C48" s="4" t="s">
        <v>91</v>
      </c>
      <c r="D48" s="4" t="s">
        <v>92</v>
      </c>
      <c r="E48" s="4" t="s">
        <v>94</v>
      </c>
      <c r="F48" s="4" t="s">
        <v>270</v>
      </c>
      <c r="G48" s="4" t="s">
        <v>95</v>
      </c>
      <c r="H48" s="5" t="s">
        <v>11</v>
      </c>
    </row>
    <row r="49" spans="1:8" ht="78.75" x14ac:dyDescent="0.25">
      <c r="A49" s="2">
        <v>47</v>
      </c>
      <c r="B49" s="7" t="s">
        <v>271</v>
      </c>
      <c r="C49" s="4" t="s">
        <v>218</v>
      </c>
      <c r="D49" s="4" t="s">
        <v>272</v>
      </c>
      <c r="E49" s="4" t="s">
        <v>141</v>
      </c>
      <c r="F49" s="4" t="s">
        <v>142</v>
      </c>
      <c r="G49" s="4" t="s">
        <v>273</v>
      </c>
      <c r="H49" s="5" t="s">
        <v>12</v>
      </c>
    </row>
    <row r="50" spans="1:8" ht="94.5" x14ac:dyDescent="0.25">
      <c r="A50" s="2">
        <v>48</v>
      </c>
      <c r="B50" s="7" t="s">
        <v>274</v>
      </c>
      <c r="C50" s="4" t="s">
        <v>275</v>
      </c>
      <c r="D50" s="4" t="s">
        <v>276</v>
      </c>
      <c r="E50" s="4" t="s">
        <v>277</v>
      </c>
      <c r="F50" s="4" t="s">
        <v>278</v>
      </c>
      <c r="G50" s="5" t="s">
        <v>279</v>
      </c>
      <c r="H50" s="5" t="s">
        <v>11</v>
      </c>
    </row>
    <row r="51" spans="1:8" ht="126" x14ac:dyDescent="0.25">
      <c r="A51" s="2">
        <v>49</v>
      </c>
      <c r="B51" s="7" t="s">
        <v>280</v>
      </c>
      <c r="C51" s="5" t="s">
        <v>281</v>
      </c>
      <c r="D51" s="5" t="s">
        <v>282</v>
      </c>
      <c r="E51" s="5" t="s">
        <v>283</v>
      </c>
      <c r="F51" s="5" t="s">
        <v>284</v>
      </c>
      <c r="G51" s="5" t="s">
        <v>285</v>
      </c>
      <c r="H51" s="5" t="s">
        <v>8</v>
      </c>
    </row>
    <row r="52" spans="1:8" ht="126" x14ac:dyDescent="0.25">
      <c r="A52" s="2">
        <v>50</v>
      </c>
      <c r="B52" s="8" t="s">
        <v>286</v>
      </c>
      <c r="C52" s="4" t="s">
        <v>287</v>
      </c>
      <c r="D52" s="4" t="s">
        <v>288</v>
      </c>
      <c r="E52" s="4" t="s">
        <v>289</v>
      </c>
      <c r="F52" s="4" t="s">
        <v>290</v>
      </c>
      <c r="G52" s="4" t="s">
        <v>291</v>
      </c>
      <c r="H52" s="5" t="s">
        <v>10</v>
      </c>
    </row>
    <row r="53" spans="1:8" ht="110.25" x14ac:dyDescent="0.25">
      <c r="A53" s="2">
        <v>50</v>
      </c>
      <c r="B53" s="8" t="s">
        <v>292</v>
      </c>
      <c r="C53" s="4" t="s">
        <v>293</v>
      </c>
      <c r="D53" s="4" t="s">
        <v>294</v>
      </c>
      <c r="E53" s="4" t="s">
        <v>295</v>
      </c>
      <c r="F53" s="4" t="s">
        <v>296</v>
      </c>
      <c r="G53" s="4" t="s">
        <v>297</v>
      </c>
      <c r="H53" s="5" t="s">
        <v>9</v>
      </c>
    </row>
    <row r="54" spans="1:8" ht="110.25" x14ac:dyDescent="0.25">
      <c r="A54" s="2">
        <v>51</v>
      </c>
      <c r="B54" s="8" t="s">
        <v>298</v>
      </c>
      <c r="C54" s="4" t="s">
        <v>299</v>
      </c>
      <c r="D54" s="5" t="s">
        <v>154</v>
      </c>
      <c r="E54" s="5" t="s">
        <v>300</v>
      </c>
      <c r="F54" s="4" t="s">
        <v>301</v>
      </c>
      <c r="G54" s="4" t="s">
        <v>103</v>
      </c>
      <c r="H54" s="5" t="s">
        <v>8</v>
      </c>
    </row>
    <row r="55" spans="1:8" ht="110.25" x14ac:dyDescent="0.25">
      <c r="A55" s="2">
        <v>52</v>
      </c>
      <c r="B55" s="7" t="s">
        <v>302</v>
      </c>
      <c r="C55" s="4" t="s">
        <v>303</v>
      </c>
      <c r="D55" s="5" t="s">
        <v>304</v>
      </c>
      <c r="E55" s="5" t="s">
        <v>305</v>
      </c>
      <c r="F55" s="5" t="s">
        <v>306</v>
      </c>
      <c r="G55" s="12" t="s">
        <v>307</v>
      </c>
      <c r="H55" s="5" t="s">
        <v>12</v>
      </c>
    </row>
    <row r="56" spans="1:8" ht="63" x14ac:dyDescent="0.25">
      <c r="A56" s="2">
        <v>53</v>
      </c>
      <c r="B56" s="7" t="s">
        <v>308</v>
      </c>
      <c r="C56" s="4" t="s">
        <v>309</v>
      </c>
      <c r="D56" s="4" t="s">
        <v>310</v>
      </c>
      <c r="E56" s="4" t="s">
        <v>311</v>
      </c>
      <c r="F56" s="4" t="s">
        <v>312</v>
      </c>
      <c r="G56" s="4" t="s">
        <v>313</v>
      </c>
      <c r="H56" s="5" t="s">
        <v>10</v>
      </c>
    </row>
    <row r="57" spans="1:8" ht="78.75" x14ac:dyDescent="0.25">
      <c r="A57" s="2">
        <v>54</v>
      </c>
      <c r="B57" s="7" t="s">
        <v>314</v>
      </c>
      <c r="C57" s="4" t="s">
        <v>315</v>
      </c>
      <c r="D57" s="4" t="s">
        <v>139</v>
      </c>
      <c r="E57" s="4" t="s">
        <v>300</v>
      </c>
      <c r="F57" s="4" t="s">
        <v>154</v>
      </c>
      <c r="G57" s="4" t="s">
        <v>316</v>
      </c>
      <c r="H57" s="5" t="s">
        <v>8</v>
      </c>
    </row>
    <row r="58" spans="1:8" ht="126" x14ac:dyDescent="0.25">
      <c r="A58" s="2">
        <v>55</v>
      </c>
      <c r="B58" s="7" t="s">
        <v>317</v>
      </c>
      <c r="C58" s="4" t="s">
        <v>318</v>
      </c>
      <c r="D58" s="4" t="s">
        <v>127</v>
      </c>
      <c r="E58" s="6" t="s">
        <v>319</v>
      </c>
      <c r="F58" s="6" t="s">
        <v>126</v>
      </c>
      <c r="G58" s="4" t="s">
        <v>320</v>
      </c>
      <c r="H58" s="5" t="s">
        <v>10</v>
      </c>
    </row>
    <row r="59" spans="1:8" ht="110.25" x14ac:dyDescent="0.25">
      <c r="A59" s="2">
        <v>56</v>
      </c>
      <c r="B59" s="8" t="s">
        <v>321</v>
      </c>
      <c r="C59" s="4" t="s">
        <v>181</v>
      </c>
      <c r="D59" s="5" t="s">
        <v>150</v>
      </c>
      <c r="E59" s="4" t="s">
        <v>151</v>
      </c>
      <c r="F59" s="4" t="s">
        <v>247</v>
      </c>
      <c r="G59" s="4" t="s">
        <v>322</v>
      </c>
      <c r="H59" s="5" t="s">
        <v>10</v>
      </c>
    </row>
    <row r="60" spans="1:8" ht="94.5" x14ac:dyDescent="0.25">
      <c r="A60" s="2">
        <v>57</v>
      </c>
      <c r="B60" s="8" t="s">
        <v>323</v>
      </c>
      <c r="C60" s="4" t="s">
        <v>150</v>
      </c>
      <c r="D60" s="4" t="s">
        <v>151</v>
      </c>
      <c r="E60" s="4" t="s">
        <v>152</v>
      </c>
      <c r="F60" s="4" t="s">
        <v>153</v>
      </c>
      <c r="G60" s="5" t="s">
        <v>154</v>
      </c>
      <c r="H60" s="5" t="s">
        <v>10</v>
      </c>
    </row>
    <row r="61" spans="1:8" ht="157.5" x14ac:dyDescent="0.25">
      <c r="A61" s="2">
        <v>58</v>
      </c>
      <c r="B61" s="8" t="s">
        <v>324</v>
      </c>
      <c r="C61" s="4" t="s">
        <v>181</v>
      </c>
      <c r="D61" s="5" t="s">
        <v>145</v>
      </c>
      <c r="E61" s="5" t="s">
        <v>150</v>
      </c>
      <c r="F61" s="5" t="s">
        <v>151</v>
      </c>
      <c r="G61" s="4" t="s">
        <v>322</v>
      </c>
      <c r="H61" s="5" t="s">
        <v>12</v>
      </c>
    </row>
    <row r="62" spans="1:8" ht="110.25" x14ac:dyDescent="0.25">
      <c r="A62" s="2">
        <v>59</v>
      </c>
      <c r="B62" s="7" t="s">
        <v>325</v>
      </c>
      <c r="C62" s="4" t="s">
        <v>326</v>
      </c>
      <c r="D62" s="4" t="s">
        <v>57</v>
      </c>
      <c r="E62" s="5" t="s">
        <v>247</v>
      </c>
      <c r="F62" s="4" t="s">
        <v>327</v>
      </c>
      <c r="G62" s="4" t="s">
        <v>328</v>
      </c>
      <c r="H62" s="5" t="s">
        <v>10</v>
      </c>
    </row>
    <row r="63" spans="1:8" ht="141.75" x14ac:dyDescent="0.25">
      <c r="A63" s="2">
        <v>60</v>
      </c>
      <c r="B63" s="7" t="s">
        <v>329</v>
      </c>
      <c r="C63" s="4" t="s">
        <v>330</v>
      </c>
      <c r="D63" s="4" t="s">
        <v>331</v>
      </c>
      <c r="E63" s="4" t="s">
        <v>332</v>
      </c>
      <c r="F63" s="4" t="s">
        <v>333</v>
      </c>
      <c r="G63" s="5" t="s">
        <v>334</v>
      </c>
      <c r="H63" s="5" t="s">
        <v>11</v>
      </c>
    </row>
    <row r="64" spans="1:8" ht="78.75" x14ac:dyDescent="0.25">
      <c r="A64" s="2">
        <v>61</v>
      </c>
      <c r="B64" s="8" t="s">
        <v>335</v>
      </c>
      <c r="C64" s="4" t="s">
        <v>336</v>
      </c>
      <c r="D64" s="4" t="s">
        <v>277</v>
      </c>
      <c r="E64" s="4" t="s">
        <v>278</v>
      </c>
      <c r="F64" s="4" t="s">
        <v>276</v>
      </c>
      <c r="G64" s="4" t="s">
        <v>279</v>
      </c>
      <c r="H64" s="5" t="s">
        <v>12</v>
      </c>
    </row>
    <row r="65" spans="1:8" ht="157.5" x14ac:dyDescent="0.25">
      <c r="A65" s="2">
        <v>62</v>
      </c>
      <c r="B65" s="7" t="s">
        <v>337</v>
      </c>
      <c r="C65" s="5" t="s">
        <v>338</v>
      </c>
      <c r="D65" s="5" t="s">
        <v>339</v>
      </c>
      <c r="E65" s="5" t="s">
        <v>340</v>
      </c>
      <c r="F65" s="5" t="s">
        <v>341</v>
      </c>
      <c r="G65" s="5" t="s">
        <v>342</v>
      </c>
      <c r="H65" s="5" t="s">
        <v>11</v>
      </c>
    </row>
    <row r="66" spans="1:8" ht="63" x14ac:dyDescent="0.25">
      <c r="A66" s="2">
        <v>63</v>
      </c>
      <c r="B66" s="7" t="s">
        <v>343</v>
      </c>
      <c r="C66" s="4" t="s">
        <v>344</v>
      </c>
      <c r="D66" s="5" t="s">
        <v>178</v>
      </c>
      <c r="E66" s="5" t="s">
        <v>345</v>
      </c>
      <c r="F66" s="5" t="s">
        <v>346</v>
      </c>
      <c r="G66" s="5" t="s">
        <v>177</v>
      </c>
      <c r="H66" s="5" t="s">
        <v>12</v>
      </c>
    </row>
    <row r="67" spans="1:8" ht="110.25" x14ac:dyDescent="0.25">
      <c r="A67" s="2">
        <v>64</v>
      </c>
      <c r="B67" s="7" t="s">
        <v>347</v>
      </c>
      <c r="C67" s="4" t="s">
        <v>348</v>
      </c>
      <c r="D67" s="4" t="s">
        <v>138</v>
      </c>
      <c r="E67" s="4" t="s">
        <v>139</v>
      </c>
      <c r="F67" s="4" t="s">
        <v>140</v>
      </c>
      <c r="G67" s="6" t="s">
        <v>349</v>
      </c>
      <c r="H67" s="5" t="s">
        <v>9</v>
      </c>
    </row>
    <row r="68" spans="1:8" ht="63" x14ac:dyDescent="0.25">
      <c r="A68" s="2">
        <v>65</v>
      </c>
      <c r="B68" s="7" t="s">
        <v>350</v>
      </c>
      <c r="C68" s="4" t="s">
        <v>351</v>
      </c>
      <c r="D68" s="4" t="s">
        <v>352</v>
      </c>
      <c r="E68" s="4" t="s">
        <v>182</v>
      </c>
      <c r="F68" s="4" t="s">
        <v>353</v>
      </c>
      <c r="G68" s="5" t="s">
        <v>180</v>
      </c>
      <c r="H68" s="5" t="s">
        <v>10</v>
      </c>
    </row>
    <row r="69" spans="1:8" ht="47.25" x14ac:dyDescent="0.25">
      <c r="A69" s="2">
        <v>66</v>
      </c>
      <c r="B69" s="7" t="s">
        <v>354</v>
      </c>
      <c r="C69" s="4" t="s">
        <v>129</v>
      </c>
      <c r="D69" s="4" t="s">
        <v>127</v>
      </c>
      <c r="E69" s="5" t="s">
        <v>319</v>
      </c>
      <c r="F69" s="5" t="s">
        <v>126</v>
      </c>
      <c r="G69" s="4" t="s">
        <v>355</v>
      </c>
      <c r="H69" s="5" t="s">
        <v>12</v>
      </c>
    </row>
    <row r="70" spans="1:8" ht="110.25" x14ac:dyDescent="0.25">
      <c r="A70" s="2">
        <v>67</v>
      </c>
      <c r="B70" s="14" t="s">
        <v>356</v>
      </c>
      <c r="C70" s="5" t="s">
        <v>181</v>
      </c>
      <c r="D70" s="4" t="s">
        <v>153</v>
      </c>
      <c r="E70" s="4" t="s">
        <v>151</v>
      </c>
      <c r="F70" s="4" t="s">
        <v>57</v>
      </c>
      <c r="G70" s="4" t="s">
        <v>322</v>
      </c>
      <c r="H70" s="5" t="s">
        <v>9</v>
      </c>
    </row>
    <row r="71" spans="1:8" ht="94.5" x14ac:dyDescent="0.25">
      <c r="A71" s="2">
        <v>68</v>
      </c>
      <c r="B71" s="8" t="s">
        <v>357</v>
      </c>
      <c r="C71" s="4" t="s">
        <v>192</v>
      </c>
      <c r="D71" s="4" t="s">
        <v>193</v>
      </c>
      <c r="E71" s="4" t="s">
        <v>202</v>
      </c>
      <c r="F71" s="4" t="s">
        <v>358</v>
      </c>
      <c r="G71" s="4" t="s">
        <v>359</v>
      </c>
      <c r="H71" s="5" t="s">
        <v>12</v>
      </c>
    </row>
    <row r="72" spans="1:8" ht="110.25" x14ac:dyDescent="0.25">
      <c r="A72" s="2">
        <v>69</v>
      </c>
      <c r="B72" s="8" t="s">
        <v>360</v>
      </c>
      <c r="C72" s="4" t="s">
        <v>361</v>
      </c>
      <c r="D72" s="4" t="s">
        <v>202</v>
      </c>
      <c r="E72" s="4" t="s">
        <v>192</v>
      </c>
      <c r="F72" s="4" t="s">
        <v>193</v>
      </c>
      <c r="G72" s="4" t="s">
        <v>194</v>
      </c>
      <c r="H72" s="5" t="s">
        <v>9</v>
      </c>
    </row>
    <row r="73" spans="1:8" ht="110.25" x14ac:dyDescent="0.25">
      <c r="A73" s="2">
        <v>70</v>
      </c>
      <c r="B73" s="8" t="s">
        <v>362</v>
      </c>
      <c r="C73" s="4" t="s">
        <v>363</v>
      </c>
      <c r="D73" s="4" t="s">
        <v>364</v>
      </c>
      <c r="E73" s="4" t="s">
        <v>365</v>
      </c>
      <c r="F73" s="4" t="s">
        <v>366</v>
      </c>
      <c r="G73" s="4" t="s">
        <v>367</v>
      </c>
      <c r="H73" s="5" t="s">
        <v>9</v>
      </c>
    </row>
    <row r="74" spans="1:8" ht="110.25" x14ac:dyDescent="0.25">
      <c r="A74" s="2">
        <v>71</v>
      </c>
      <c r="B74" s="7" t="s">
        <v>368</v>
      </c>
      <c r="C74" s="4" t="s">
        <v>369</v>
      </c>
      <c r="D74" s="5" t="s">
        <v>370</v>
      </c>
      <c r="E74" s="5" t="s">
        <v>371</v>
      </c>
      <c r="F74" s="5" t="s">
        <v>372</v>
      </c>
      <c r="G74" s="5" t="s">
        <v>373</v>
      </c>
      <c r="H74" s="5" t="s">
        <v>8</v>
      </c>
    </row>
    <row r="75" spans="1:8" ht="110.25" x14ac:dyDescent="0.25">
      <c r="A75" s="2">
        <v>72</v>
      </c>
      <c r="B75" s="15" t="s">
        <v>374</v>
      </c>
      <c r="C75" s="5">
        <v>1</v>
      </c>
      <c r="D75" s="5">
        <v>3</v>
      </c>
      <c r="E75" s="5">
        <v>5</v>
      </c>
      <c r="F75" s="5">
        <v>7</v>
      </c>
      <c r="G75" s="5">
        <v>9</v>
      </c>
      <c r="H75" s="5" t="s">
        <v>10</v>
      </c>
    </row>
    <row r="76" spans="1:8" ht="63" x14ac:dyDescent="0.25">
      <c r="A76" s="2">
        <v>73</v>
      </c>
      <c r="B76" s="16" t="s">
        <v>375</v>
      </c>
      <c r="C76" s="5">
        <v>10</v>
      </c>
      <c r="D76" s="5">
        <v>15</v>
      </c>
      <c r="E76" s="5">
        <v>20</v>
      </c>
      <c r="F76" s="5">
        <v>25</v>
      </c>
      <c r="G76" s="5">
        <v>30</v>
      </c>
      <c r="H76" s="5" t="s">
        <v>12</v>
      </c>
    </row>
    <row r="77" spans="1:8" ht="78.75" x14ac:dyDescent="0.25">
      <c r="A77" s="2">
        <v>74</v>
      </c>
      <c r="B77" s="15" t="s">
        <v>376</v>
      </c>
      <c r="C77" s="6" t="s">
        <v>377</v>
      </c>
      <c r="D77" s="6" t="s">
        <v>378</v>
      </c>
      <c r="E77" s="6" t="s">
        <v>379</v>
      </c>
      <c r="F77" s="6" t="s">
        <v>380</v>
      </c>
      <c r="G77" s="6" t="s">
        <v>381</v>
      </c>
      <c r="H77" s="5" t="s">
        <v>11</v>
      </c>
    </row>
    <row r="78" spans="1:8" ht="47.25" x14ac:dyDescent="0.25">
      <c r="A78" s="2">
        <v>75</v>
      </c>
      <c r="B78" s="15" t="s">
        <v>382</v>
      </c>
      <c r="C78" s="6" t="s">
        <v>383</v>
      </c>
      <c r="D78" s="6" t="s">
        <v>384</v>
      </c>
      <c r="E78" s="6" t="s">
        <v>385</v>
      </c>
      <c r="F78" s="6" t="s">
        <v>386</v>
      </c>
      <c r="G78" s="6" t="s">
        <v>387</v>
      </c>
      <c r="H78" s="5" t="s">
        <v>10</v>
      </c>
    </row>
    <row r="79" spans="1:8" ht="94.5" x14ac:dyDescent="0.25">
      <c r="A79" s="2">
        <v>76</v>
      </c>
      <c r="B79" s="17" t="s">
        <v>388</v>
      </c>
      <c r="C79" s="6" t="s">
        <v>389</v>
      </c>
      <c r="D79" s="6" t="s">
        <v>390</v>
      </c>
      <c r="E79" s="6" t="s">
        <v>391</v>
      </c>
      <c r="F79" s="6" t="s">
        <v>392</v>
      </c>
      <c r="G79" s="6" t="s">
        <v>393</v>
      </c>
      <c r="H79" s="5" t="s">
        <v>12</v>
      </c>
    </row>
    <row r="80" spans="1:8" ht="94.5" x14ac:dyDescent="0.25">
      <c r="A80" s="2">
        <v>77</v>
      </c>
      <c r="B80" s="18" t="s">
        <v>394</v>
      </c>
      <c r="C80" s="6" t="s">
        <v>395</v>
      </c>
      <c r="D80" s="6" t="s">
        <v>390</v>
      </c>
      <c r="E80" s="6" t="s">
        <v>396</v>
      </c>
      <c r="F80" s="6" t="s">
        <v>397</v>
      </c>
      <c r="G80" s="6" t="s">
        <v>398</v>
      </c>
      <c r="H80" s="5" t="s">
        <v>10</v>
      </c>
    </row>
    <row r="81" spans="1:8" ht="110.25" x14ac:dyDescent="0.25">
      <c r="A81" s="2">
        <v>78</v>
      </c>
      <c r="B81" s="15" t="s">
        <v>399</v>
      </c>
      <c r="C81" s="6" t="s">
        <v>400</v>
      </c>
      <c r="D81" s="6" t="s">
        <v>396</v>
      </c>
      <c r="E81" s="6" t="s">
        <v>397</v>
      </c>
      <c r="F81" s="6" t="s">
        <v>401</v>
      </c>
      <c r="G81" s="6" t="s">
        <v>402</v>
      </c>
      <c r="H81" s="5" t="s">
        <v>9</v>
      </c>
    </row>
    <row r="82" spans="1:8" ht="110.25" x14ac:dyDescent="0.25">
      <c r="A82" s="2">
        <v>79</v>
      </c>
      <c r="B82" s="16" t="s">
        <v>403</v>
      </c>
      <c r="C82" s="6" t="s">
        <v>404</v>
      </c>
      <c r="D82" s="6" t="s">
        <v>405</v>
      </c>
      <c r="E82" s="6" t="s">
        <v>406</v>
      </c>
      <c r="F82" s="6" t="s">
        <v>407</v>
      </c>
      <c r="G82" s="6" t="s">
        <v>408</v>
      </c>
      <c r="H82" s="5" t="s">
        <v>9</v>
      </c>
    </row>
    <row r="83" spans="1:8" ht="141.75" x14ac:dyDescent="0.25">
      <c r="A83" s="2">
        <v>80</v>
      </c>
      <c r="B83" s="16" t="s">
        <v>409</v>
      </c>
      <c r="C83" s="19" t="s">
        <v>410</v>
      </c>
      <c r="D83" s="19" t="s">
        <v>411</v>
      </c>
      <c r="E83" s="19" t="s">
        <v>412</v>
      </c>
      <c r="F83" s="19" t="s">
        <v>413</v>
      </c>
      <c r="G83" s="19" t="s">
        <v>414</v>
      </c>
      <c r="H83" s="5" t="s">
        <v>10</v>
      </c>
    </row>
    <row r="84" spans="1:8" ht="94.5" x14ac:dyDescent="0.25">
      <c r="A84" s="2">
        <v>81</v>
      </c>
      <c r="B84" s="16" t="s">
        <v>415</v>
      </c>
      <c r="C84" s="6" t="s">
        <v>416</v>
      </c>
      <c r="D84" s="6" t="s">
        <v>417</v>
      </c>
      <c r="E84" s="6" t="s">
        <v>418</v>
      </c>
      <c r="F84" s="6" t="s">
        <v>419</v>
      </c>
      <c r="G84" s="6" t="s">
        <v>420</v>
      </c>
      <c r="H84" s="5" t="s">
        <v>8</v>
      </c>
    </row>
    <row r="85" spans="1:8" ht="78.75" x14ac:dyDescent="0.25">
      <c r="A85" s="2">
        <v>82</v>
      </c>
      <c r="B85" s="7" t="s">
        <v>421</v>
      </c>
      <c r="C85" s="4" t="s">
        <v>422</v>
      </c>
      <c r="D85" s="4" t="s">
        <v>423</v>
      </c>
      <c r="E85" s="4" t="s">
        <v>396</v>
      </c>
      <c r="F85" s="4" t="s">
        <v>424</v>
      </c>
      <c r="G85" s="4" t="s">
        <v>425</v>
      </c>
      <c r="H85" s="5" t="s">
        <v>8</v>
      </c>
    </row>
    <row r="86" spans="1:8" ht="63" x14ac:dyDescent="0.25">
      <c r="A86" s="2">
        <v>83</v>
      </c>
      <c r="B86" s="7" t="s">
        <v>426</v>
      </c>
      <c r="C86" s="4" t="s">
        <v>422</v>
      </c>
      <c r="D86" s="4" t="s">
        <v>423</v>
      </c>
      <c r="E86" s="4" t="s">
        <v>396</v>
      </c>
      <c r="F86" s="4" t="s">
        <v>424</v>
      </c>
      <c r="G86" s="4" t="s">
        <v>425</v>
      </c>
      <c r="H86" s="5" t="s">
        <v>9</v>
      </c>
    </row>
    <row r="87" spans="1:8" ht="94.5" x14ac:dyDescent="0.25">
      <c r="A87" s="2">
        <v>84</v>
      </c>
      <c r="B87" s="8" t="s">
        <v>427</v>
      </c>
      <c r="C87" s="5" t="s">
        <v>428</v>
      </c>
      <c r="D87" s="5" t="s">
        <v>429</v>
      </c>
      <c r="E87" s="5" t="s">
        <v>430</v>
      </c>
      <c r="F87" s="5" t="s">
        <v>431</v>
      </c>
      <c r="G87" s="5" t="s">
        <v>432</v>
      </c>
      <c r="H87" s="5" t="s">
        <v>9</v>
      </c>
    </row>
    <row r="88" spans="1:8" ht="94.5" x14ac:dyDescent="0.25">
      <c r="A88" s="2">
        <v>85</v>
      </c>
      <c r="B88" s="13" t="s">
        <v>433</v>
      </c>
      <c r="C88" s="5" t="s">
        <v>434</v>
      </c>
      <c r="D88" s="4" t="s">
        <v>396</v>
      </c>
      <c r="E88" s="4" t="s">
        <v>435</v>
      </c>
      <c r="F88" s="4" t="s">
        <v>436</v>
      </c>
      <c r="G88" s="4" t="s">
        <v>422</v>
      </c>
      <c r="H88" s="5" t="s">
        <v>12</v>
      </c>
    </row>
    <row r="89" spans="1:8" ht="78.75" x14ac:dyDescent="0.25">
      <c r="A89" s="2">
        <v>86</v>
      </c>
      <c r="B89" s="7" t="s">
        <v>437</v>
      </c>
      <c r="C89" s="4" t="s">
        <v>438</v>
      </c>
      <c r="D89" s="4" t="s">
        <v>439</v>
      </c>
      <c r="E89" s="4" t="s">
        <v>440</v>
      </c>
      <c r="F89" s="4" t="s">
        <v>441</v>
      </c>
      <c r="G89" s="4" t="s">
        <v>442</v>
      </c>
      <c r="H89" s="5" t="s">
        <v>9</v>
      </c>
    </row>
    <row r="90" spans="1:8" ht="94.5" x14ac:dyDescent="0.25">
      <c r="A90" s="2">
        <v>87</v>
      </c>
      <c r="B90" s="8" t="s">
        <v>443</v>
      </c>
      <c r="C90" s="4" t="s">
        <v>444</v>
      </c>
      <c r="D90" s="4" t="s">
        <v>445</v>
      </c>
      <c r="E90" s="4" t="s">
        <v>446</v>
      </c>
      <c r="F90" s="4" t="s">
        <v>447</v>
      </c>
      <c r="G90" s="4" t="s">
        <v>448</v>
      </c>
      <c r="H90" s="5" t="s">
        <v>8</v>
      </c>
    </row>
    <row r="91" spans="1:8" ht="141.75" x14ac:dyDescent="0.25">
      <c r="A91" s="2">
        <v>88</v>
      </c>
      <c r="B91" s="13" t="s">
        <v>449</v>
      </c>
      <c r="C91" s="20">
        <v>4.2361111111111106E-2</v>
      </c>
      <c r="D91" s="20">
        <v>4.3055555555555562E-2</v>
      </c>
      <c r="E91" s="20">
        <v>4.3750000000000004E-2</v>
      </c>
      <c r="F91" s="20">
        <v>4.4444444444444446E-2</v>
      </c>
      <c r="G91" s="20">
        <v>4.5138888888888888E-2</v>
      </c>
      <c r="H91" s="5" t="s">
        <v>8</v>
      </c>
    </row>
    <row r="92" spans="1:8" ht="110.25" x14ac:dyDescent="0.25">
      <c r="A92" s="2">
        <v>89</v>
      </c>
      <c r="B92" s="8" t="s">
        <v>450</v>
      </c>
      <c r="C92" s="5" t="s">
        <v>451</v>
      </c>
      <c r="D92" s="5" t="s">
        <v>452</v>
      </c>
      <c r="E92" s="5" t="s">
        <v>453</v>
      </c>
      <c r="F92" s="5" t="s">
        <v>454</v>
      </c>
      <c r="G92" s="5" t="s">
        <v>455</v>
      </c>
      <c r="H92" s="5" t="s">
        <v>10</v>
      </c>
    </row>
    <row r="93" spans="1:8" ht="78.75" x14ac:dyDescent="0.25">
      <c r="A93" s="2">
        <v>90</v>
      </c>
      <c r="B93" s="7" t="s">
        <v>456</v>
      </c>
      <c r="C93" s="4" t="s">
        <v>457</v>
      </c>
      <c r="D93" s="4" t="s">
        <v>458</v>
      </c>
      <c r="E93" s="4" t="s">
        <v>459</v>
      </c>
      <c r="F93" s="4" t="s">
        <v>460</v>
      </c>
      <c r="G93" s="5" t="s">
        <v>461</v>
      </c>
      <c r="H93" s="5" t="s">
        <v>11</v>
      </c>
    </row>
    <row r="94" spans="1:8" ht="63" x14ac:dyDescent="0.25">
      <c r="A94" s="2">
        <v>91</v>
      </c>
      <c r="B94" s="13" t="s">
        <v>462</v>
      </c>
      <c r="C94" s="5" t="s">
        <v>463</v>
      </c>
      <c r="D94" s="5" t="s">
        <v>464</v>
      </c>
      <c r="E94" s="5" t="s">
        <v>465</v>
      </c>
      <c r="F94" s="5" t="s">
        <v>466</v>
      </c>
      <c r="G94" s="4" t="s">
        <v>422</v>
      </c>
      <c r="H94" s="5" t="s">
        <v>8</v>
      </c>
    </row>
    <row r="95" spans="1:8" ht="94.5" x14ac:dyDescent="0.25">
      <c r="A95" s="2">
        <v>92</v>
      </c>
      <c r="B95" s="18" t="s">
        <v>467</v>
      </c>
      <c r="C95" s="6" t="s">
        <v>468</v>
      </c>
      <c r="D95" s="6" t="s">
        <v>469</v>
      </c>
      <c r="E95" s="6" t="s">
        <v>470</v>
      </c>
      <c r="F95" s="6" t="s">
        <v>471</v>
      </c>
      <c r="G95" s="6" t="s">
        <v>472</v>
      </c>
      <c r="H95" s="5" t="s">
        <v>12</v>
      </c>
    </row>
    <row r="96" spans="1:8" ht="78.75" x14ac:dyDescent="0.25">
      <c r="A96" s="2">
        <v>93</v>
      </c>
      <c r="B96" s="18" t="s">
        <v>473</v>
      </c>
      <c r="C96" s="9" t="s">
        <v>474</v>
      </c>
      <c r="D96" s="9" t="s">
        <v>475</v>
      </c>
      <c r="E96" s="9" t="s">
        <v>476</v>
      </c>
      <c r="F96" s="9" t="s">
        <v>477</v>
      </c>
      <c r="G96" s="9" t="s">
        <v>478</v>
      </c>
      <c r="H96" s="5" t="s">
        <v>9</v>
      </c>
    </row>
    <row r="97" spans="1:8" ht="78.75" x14ac:dyDescent="0.25">
      <c r="A97" s="2">
        <v>94</v>
      </c>
      <c r="B97" s="18" t="s">
        <v>479</v>
      </c>
      <c r="C97" s="12" t="s">
        <v>480</v>
      </c>
      <c r="D97" s="12" t="s">
        <v>481</v>
      </c>
      <c r="E97" s="12" t="s">
        <v>482</v>
      </c>
      <c r="F97" s="12" t="s">
        <v>483</v>
      </c>
      <c r="G97" s="12" t="s">
        <v>484</v>
      </c>
      <c r="H97" s="5" t="s">
        <v>8</v>
      </c>
    </row>
    <row r="98" spans="1:8" ht="94.5" x14ac:dyDescent="0.25">
      <c r="A98" s="2">
        <v>95</v>
      </c>
      <c r="B98" s="15" t="s">
        <v>485</v>
      </c>
      <c r="C98" s="5" t="s">
        <v>366</v>
      </c>
      <c r="D98" s="5" t="s">
        <v>486</v>
      </c>
      <c r="E98" s="5" t="s">
        <v>487</v>
      </c>
      <c r="F98" s="5" t="s">
        <v>363</v>
      </c>
      <c r="G98" s="5" t="s">
        <v>488</v>
      </c>
      <c r="H98" s="5" t="s">
        <v>11</v>
      </c>
    </row>
    <row r="99" spans="1:8" ht="110.25" x14ac:dyDescent="0.25">
      <c r="A99" s="2">
        <v>96</v>
      </c>
      <c r="B99" s="16" t="s">
        <v>489</v>
      </c>
      <c r="C99" s="5" t="s">
        <v>490</v>
      </c>
      <c r="D99" s="5" t="s">
        <v>491</v>
      </c>
      <c r="E99" s="5" t="s">
        <v>492</v>
      </c>
      <c r="F99" s="5" t="s">
        <v>493</v>
      </c>
      <c r="G99" s="5" t="s">
        <v>494</v>
      </c>
      <c r="H99" s="5" t="s">
        <v>8</v>
      </c>
    </row>
    <row r="100" spans="1:8" ht="78.75" x14ac:dyDescent="0.25">
      <c r="A100" s="2">
        <v>97</v>
      </c>
      <c r="B100" s="8" t="s">
        <v>495</v>
      </c>
      <c r="C100" s="5" t="s">
        <v>496</v>
      </c>
      <c r="D100" s="5" t="s">
        <v>497</v>
      </c>
      <c r="E100" s="5" t="s">
        <v>498</v>
      </c>
      <c r="F100" s="5" t="s">
        <v>499</v>
      </c>
      <c r="G100" s="5" t="s">
        <v>500</v>
      </c>
      <c r="H100" s="5" t="s">
        <v>10</v>
      </c>
    </row>
    <row r="101" spans="1:8" ht="78.75" x14ac:dyDescent="0.25">
      <c r="A101" s="2">
        <v>98</v>
      </c>
      <c r="B101" s="13" t="s">
        <v>501</v>
      </c>
      <c r="C101" s="5" t="s">
        <v>502</v>
      </c>
      <c r="D101" s="5" t="s">
        <v>503</v>
      </c>
      <c r="E101" s="5" t="s">
        <v>504</v>
      </c>
      <c r="F101" s="5" t="s">
        <v>505</v>
      </c>
      <c r="G101" s="5" t="s">
        <v>506</v>
      </c>
      <c r="H101" s="5" t="s">
        <v>12</v>
      </c>
    </row>
    <row r="102" spans="1:8" ht="110.25" x14ac:dyDescent="0.25">
      <c r="A102" s="2">
        <v>99</v>
      </c>
      <c r="B102" s="8" t="s">
        <v>507</v>
      </c>
      <c r="C102" s="5" t="s">
        <v>508</v>
      </c>
      <c r="D102" s="5" t="s">
        <v>509</v>
      </c>
      <c r="E102" s="5" t="s">
        <v>510</v>
      </c>
      <c r="F102" s="5" t="s">
        <v>511</v>
      </c>
      <c r="G102" s="5" t="s">
        <v>512</v>
      </c>
      <c r="H102" s="5" t="s">
        <v>8</v>
      </c>
    </row>
    <row r="103" spans="1:8" ht="141.75" x14ac:dyDescent="0.25">
      <c r="A103" s="2">
        <v>100</v>
      </c>
      <c r="B103" s="13" t="s">
        <v>513</v>
      </c>
      <c r="C103" s="5" t="s">
        <v>514</v>
      </c>
      <c r="D103" s="5" t="s">
        <v>515</v>
      </c>
      <c r="E103" s="5" t="s">
        <v>516</v>
      </c>
      <c r="F103" s="5" t="s">
        <v>517</v>
      </c>
      <c r="G103" s="5" t="s">
        <v>518</v>
      </c>
      <c r="H103" s="5" t="s">
        <v>10</v>
      </c>
    </row>
    <row r="104" spans="1:8" x14ac:dyDescent="0.25"/>
    <row r="105" spans="1:8" x14ac:dyDescent="0.25"/>
    <row r="106" spans="1:8" x14ac:dyDescent="0.25"/>
    <row r="107" spans="1:8" x14ac:dyDescent="0.25"/>
  </sheetData>
  <dataValidations count="1">
    <dataValidation type="list" allowBlank="1" showInputMessage="1" showErrorMessage="1" sqref="H24:H107 H3:H22">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2021-06-18T02:04:50Z</dcterms:modified>
</cp:coreProperties>
</file>