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D:\SOAL 20212022 AJ\"/>
    </mc:Choice>
  </mc:AlternateContent>
  <bookViews>
    <workbookView xWindow="0" yWindow="0" windowWidth="20490" windowHeight="7335"/>
  </bookViews>
  <sheets>
    <sheet name="UTS " sheetId="4" r:id="rId1"/>
    <sheet name="Sheet2" sheetId="2" r:id="rId2"/>
    <sheet name="Sheet3" sheetId="3" r:id="rId3"/>
  </sheets>
  <calcPr calcId="144525"/>
</workbook>
</file>

<file path=xl/sharedStrings.xml><?xml version="1.0" encoding="utf-8"?>
<sst xmlns="http://schemas.openxmlformats.org/spreadsheetml/2006/main" count="418" uniqueCount="298">
  <si>
    <t>A</t>
  </si>
  <si>
    <t>B</t>
  </si>
  <si>
    <t>C</t>
  </si>
  <si>
    <t>D</t>
  </si>
  <si>
    <t>E</t>
  </si>
  <si>
    <t>bobot</t>
  </si>
  <si>
    <t>soal</t>
  </si>
  <si>
    <t>opsi_a</t>
  </si>
  <si>
    <t>opsi_b</t>
  </si>
  <si>
    <t>opsi_c</t>
  </si>
  <si>
    <t>opsi_d</t>
  </si>
  <si>
    <t>opsi_e</t>
  </si>
  <si>
    <t>jawaban</t>
  </si>
  <si>
    <t>Tujuan</t>
  </si>
  <si>
    <t>Rujukan</t>
  </si>
  <si>
    <t>Manfaat</t>
  </si>
  <si>
    <t>Menghasilkan seorang bidan yang kompeten sesuai perkembangan iptek, berjiwa entrepreneur serta berdaya saing tinggi sesuai standar yang telah di tentukan, merupakan……… standar pendidikan bidan.</t>
  </si>
  <si>
    <t>Misi</t>
  </si>
  <si>
    <t>Visi</t>
  </si>
  <si>
    <t>Konsep</t>
  </si>
  <si>
    <t>Seorang bidan menjalani profesinya. Merupakan suatu ciri profesi yang bersumber dari nilai-nilai internal dan eksternal suatu disiplin ilmu dan merupakan pernyataan komprehensif suatu profesi yang memberikan tuntunan bagi anggota dalam melaksanakan pengabdian profesi disebut dengan?</t>
  </si>
  <si>
    <t>Model Kebidanan</t>
  </si>
  <si>
    <t>Prinsip asuhan kebidanan</t>
  </si>
  <si>
    <t>Konseptual kebidanan</t>
  </si>
  <si>
    <t>Kode etik</t>
  </si>
  <si>
    <t>Kode etik profesi</t>
  </si>
  <si>
    <t>Seorang bidan memonitor kesejahteraan ibu, mempersiapkan ibu dengan memberikan pendidikan &amp; konseling, memberikan intervensi teknologi seminimal mungkin, dan melakukan rujukan merupakan rangkaian dari?</t>
  </si>
  <si>
    <t>Konseptual  model kebidanan</t>
  </si>
  <si>
    <t>Kegunaan model kebidanan</t>
  </si>
  <si>
    <t>Macam model kebidanan</t>
  </si>
  <si>
    <t>Tujuan model kebidanan</t>
  </si>
  <si>
    <t>Komponen model kebidanan</t>
  </si>
  <si>
    <t>Seorang bidan bergabung dalam suatu organisasi profesi. Hari Lahirnya Ikatan Bidan Indonesia (IBI) diperingati setiap tanggal?</t>
  </si>
  <si>
    <t>20 Juni 1951</t>
  </si>
  <si>
    <t>21 Juni 1950</t>
  </si>
  <si>
    <t>24 Juni 1951</t>
  </si>
  <si>
    <t>23 Juni 1951</t>
  </si>
  <si>
    <t>24 Juni 1950</t>
  </si>
  <si>
    <t>Seluruh bidan telah menerapkan pelayanan yang sesuai standart praktik bidan internasional dan dasar pendidikan minimal Diploma III kebidanan. Hal ini merupakan ... dari pendidikan berkelanjutan bidan.</t>
  </si>
  <si>
    <t>Capaian</t>
  </si>
  <si>
    <t>Sistem</t>
  </si>
  <si>
    <t>Seorang bidan bergabung dalam suatu organisasi profesi. Memelihara, mengembangkan dan menghidupkan pengetahuan bidan (kebidanan) dalam kalangan anggota, dan mempertinggi derajat dan kedudukan bidan dalam masyarakat, merupakan bagian dari….. Organisasi IBI.</t>
  </si>
  <si>
    <t>Bentuk</t>
  </si>
  <si>
    <t>Arti pentingnya</t>
  </si>
  <si>
    <t>Kedudukan</t>
  </si>
  <si>
    <t>Seorang bidan diharapkan bersiap diri tenaga pelayanan kesehatan yang profesional, untuk menghantarkan benih yang sehat dan calon generasi penerus benih mandiri serta berkualitas. Apakah bentuk logo IBI dari penjelasan tersebut?</t>
  </si>
  <si>
    <t>Bundar bergaris merah putih</t>
  </si>
  <si>
    <t>Dua helai daun</t>
  </si>
  <si>
    <t>Buah delima merekah</t>
  </si>
  <si>
    <t>Buah delima</t>
  </si>
  <si>
    <t>Ular dan cawan</t>
  </si>
  <si>
    <t>Seorang bidan terdaftar dalam organisasi bidan Indonesia. Tercantum dalam landasan Undang-Undang RI nomor berapakah untuk didirikan nya organisasi IBI ?</t>
  </si>
  <si>
    <t>Undang-undang RI No.8 tahun 1985</t>
  </si>
  <si>
    <t>Undang-undang RI No.7 tahun 1980</t>
  </si>
  <si>
    <t>Undang-undang RI No.8 tahun 1984</t>
  </si>
  <si>
    <t>Undang-undang RI No.8 tahun 1980</t>
  </si>
  <si>
    <t>Undang-undang RI No.7 tahun 1985</t>
  </si>
  <si>
    <t>Seorang bidan bergabung dalam organisasi bidan Indonesia. Pada tahun berapakah IBI bergabung menjadi anggota ICM (International Confederation of Midwifes) ?</t>
  </si>
  <si>
    <t>Seorang bidan mengidentifikasi status kesehatan pasien dalam rangka mendokumentasikan asuhan, merencanakan, melaksanakan dan mengevaluasi asuhan. Hal ini merupakan . . .</t>
  </si>
  <si>
    <t>Definisi record keeping</t>
  </si>
  <si>
    <t>tujuan utama record keeping</t>
  </si>
  <si>
    <t>tujuan sekunder record keeping</t>
  </si>
  <si>
    <t>fungsi record keeping</t>
  </si>
  <si>
    <t>manfaat record keeping</t>
  </si>
  <si>
    <t>Seorang bidan melengkapi dokumentasi kegiatan. Merupakan bahan bagi bidan untuk mempertanggungjawabkan tindakan yang diperlukan dan sebagi bukti dari setiap tindakan bidan bila terjadi gugatan, adalah . . .</t>
  </si>
  <si>
    <t>Seorang bidan melengkapi dokumentasi kegiatan. Merupakan bahan bagi bidan sebagai alat komunikasi antar tim kesehatan, terutama saat operan dinas antar bidan yang sedang bertugas, adalah . . .</t>
  </si>
  <si>
    <t>Seorang bidan berkewajiban memberikan pertolongan sesuai dengan kewenangan dalam mengambil keputusan termasuk mengadakan konsultasi dan/atau rujukan. Hal tersebut merupakan kewajiban Bidan terhadap?</t>
  </si>
  <si>
    <t>Profesinya</t>
  </si>
  <si>
    <t>Diri sendiri</t>
  </si>
  <si>
    <t>Sejawat dan tenaga kesehatan lainnya</t>
  </si>
  <si>
    <t>Klien dan masyarakat</t>
  </si>
  <si>
    <t>Tugasnya</t>
  </si>
  <si>
    <t>Setiap bidan wajib memelihara kepribadian, meningkatkan pengetahuan dan keterampilan sesuai dengan dengan perkembangan ilmu pengetahuan, dan menjaga penampilan diri. Hal tersebut merupakan kewajiban Bidan terhadap?</t>
  </si>
  <si>
    <t>Seorang bidan menerapkan salah satu model asuhan kebidanan yang didasarkan pada prinsip-prinsip sayang ibu. Berikut yang tidak termasuk dalam prinsip-prinsip midwifery care adalah…</t>
  </si>
  <si>
    <t>Memahami bahwa persalinan merupakan suatu proses alamiah dan fisiologis</t>
  </si>
  <si>
    <t>Melakukan intervensi tanpa adanya indikasi</t>
  </si>
  <si>
    <t>Terpusat pada ibu</t>
  </si>
  <si>
    <t>Menjaga privacy serta kerahasiaan ibu</t>
  </si>
  <si>
    <t>Membantu  ibu  agar  merasa  aman,  nyaman  dan  didukung  secara emosional</t>
  </si>
  <si>
    <t>Seorang bidan yang bersifat dinamis, tanggung jawab terhadap perubahan status kesehatan setiap wanita, dan mengantisipasi masalah-masalah potensial sebelum terjadi, merupakan …</t>
  </si>
  <si>
    <t>Model Asuhan Kebidanan</t>
  </si>
  <si>
    <t>Etika dalam asuhan kebidanan</t>
  </si>
  <si>
    <t>Asuhan kebidanan berkualitas</t>
  </si>
  <si>
    <t>Komponen asuhan kebidanan</t>
  </si>
  <si>
    <t>Proses asuhan kebidanan</t>
  </si>
  <si>
    <t xml:space="preserve">Seorang bidan memiliki kompetensi. Kompetensi Bidan dikelompokkan dalam 2 kategori, yaitu kompetensi inti/dasar dan kompetensi tambahan/lanjutan bidan, ini merupakan …. </t>
  </si>
  <si>
    <t>Seorang bidan selama melaksanakan asuhan persalinan, selalu bekerjasama dengan ibu selama persalinan dan kelahiran, terdapat 5 aspek dasar penting dari asuhan kebidanan yang berkualitas, dikenal dengan 5 benang merah asuhan persalinan. Apakah point ke-3 dari lima benang merah tersebut?</t>
  </si>
  <si>
    <t>Pencegahan infeksi</t>
  </si>
  <si>
    <t>Pengambilan keputusan klinis</t>
  </si>
  <si>
    <t>Asuhan sayang ibu</t>
  </si>
  <si>
    <t>Pencatatan (dokumentasi)</t>
  </si>
  <si>
    <t>Seorang bidan bergabung dalam organisasi bidan Indonesia. Organisasi bidan telah mengembangkan "kode etik profesi" sebagai pedoman, salah satu contohnya adalah kode etik Bidan Internasional (International Confederation of Midwives of Ethics), ini merupakan …</t>
  </si>
  <si>
    <t>Seorang bidan melengkapi dokumentasi kegiatan. Record keeping bermanfaat untuk menunjukkan tertibnya pendokumentasian dalam rangka upaya meningkatan pelayanan kesehatan, merupakan manfaat yang dilihat dari aspek?</t>
  </si>
  <si>
    <t>Hukum</t>
  </si>
  <si>
    <t>Penelitian</t>
  </si>
  <si>
    <t>Administrasi</t>
  </si>
  <si>
    <t>Kesehatan</t>
  </si>
  <si>
    <t>Budaya</t>
  </si>
  <si>
    <t>Bentuk laporan surveilans di Puskesmas sering dibuat berdasarkan waktu</t>
  </si>
  <si>
    <t>Jam</t>
  </si>
  <si>
    <t>Minggu</t>
  </si>
  <si>
    <t>Menit</t>
  </si>
  <si>
    <t>Harian</t>
  </si>
  <si>
    <t>Bulanan</t>
  </si>
  <si>
    <t>Surveilans epidemiologi bidang kebidanan sudah sering dilakukan, yang bukan surveilance bidang kebidanan</t>
  </si>
  <si>
    <t>DBD pada ibu hamil</t>
  </si>
  <si>
    <t>Hepatitis pada ibu hamil</t>
  </si>
  <si>
    <t>Sipilis, gonore ibu hamil</t>
  </si>
  <si>
    <t>Penggunaan alat kontrasepsi</t>
  </si>
  <si>
    <t>Malaria pada ibu hamil</t>
  </si>
  <si>
    <t>Sumber data yang digunakan pada kegiatan  surveilans yang bersifat aktif</t>
  </si>
  <si>
    <t>Kunjungan rumah, wawancara langsung dengan pasien,observasi di rumah pasien</t>
  </si>
  <si>
    <t>Menerima data dari unit pelayanan kesehatan</t>
  </si>
  <si>
    <t>Menerima data dari masyarakat</t>
  </si>
  <si>
    <t>Menerima data dari Dinas Kesehatan</t>
  </si>
  <si>
    <t>Menggunakan data bersumber dari internet</t>
  </si>
  <si>
    <t>Sumber data yang digunakan pada kegiatan surveilans yang bersifat pasif adalah</t>
  </si>
  <si>
    <t>Kunjungan rumah</t>
  </si>
  <si>
    <t>Observasi di rumah pasien</t>
  </si>
  <si>
    <t>Wawancara langsung dengan pasien</t>
  </si>
  <si>
    <t>Kunjungan berkala ke  lapangan</t>
  </si>
  <si>
    <t>Karakteristik Penyakit Ttidak Menular adalah</t>
  </si>
  <si>
    <t>Melalui rantai penularan tertentu</t>
  </si>
  <si>
    <t>Masa inkubasi sebentar</t>
  </si>
  <si>
    <t>Berlangsungnya penyakit berlarut-larut (kronik)</t>
  </si>
  <si>
    <t>Penanggulangan biaya terjangkau</t>
  </si>
  <si>
    <t>Mudah didiagnosa</t>
  </si>
  <si>
    <t>Yang membedakan penyakit tidak menular dengan penyakit menular</t>
  </si>
  <si>
    <t>Kronik, tidak ada rantai penularan, biaya relatif mahal, negara industri</t>
  </si>
  <si>
    <t>Negara industri, akut, single kausa, biaya relatif mahal</t>
  </si>
  <si>
    <t>Kronik, etilogi mikroorganisme, negara berkembang</t>
  </si>
  <si>
    <t>Etilogi tidak jelas, negara berkembang, diagnosa mudah</t>
  </si>
  <si>
    <t>Diagnosa sulit, akut, rantai penularaan jelas</t>
  </si>
  <si>
    <t>Karakteristik pendekatan surveilans terpadu adalah</t>
  </si>
  <si>
    <t>Tidak memandang surveilans sebagai pelayanna bersama</t>
  </si>
  <si>
    <t>Menggunakan pendekatan struktual</t>
  </si>
  <si>
    <t>Mendejatkan fungsi surveilans dengan pengendalian penyakit</t>
  </si>
  <si>
    <t>Tidak menggunakan pendekatan solusi majemuk</t>
  </si>
  <si>
    <t>Tidak melakukan sinergi antara fungsi inti surveilans</t>
  </si>
  <si>
    <t>Kegiatan surveilans dilakukan secara kontinu. Yang tidak termasuk merupakan kegiatan surveilans adalah</t>
  </si>
  <si>
    <t>Sistem surveilans terpadu penyakit</t>
  </si>
  <si>
    <t>Sitem surveilans sentinel</t>
  </si>
  <si>
    <t>Sistem Kewaspadaan Dini (SKD)</t>
  </si>
  <si>
    <t>Analisis dan Interprelasi Data</t>
  </si>
  <si>
    <t>Penyuluhan berkala</t>
  </si>
  <si>
    <t>Monitoring dan evaluasi sebagai salah satu kegiatan surveilans, di antaranya</t>
  </si>
  <si>
    <t>Pengolahan data</t>
  </si>
  <si>
    <t>Dokumen perencanaan tahunan</t>
  </si>
  <si>
    <t>Sumber Daya Manusia (Man)</t>
  </si>
  <si>
    <t>Penerapan kendali mutu</t>
  </si>
  <si>
    <t>Kajian data</t>
  </si>
  <si>
    <t>Yang termasuk indikator input dari surveilans adalah</t>
  </si>
  <si>
    <t>Ada/tidaknya dokumen perencanaan</t>
  </si>
  <si>
    <t>Jumlah rekomendasi yang dihasilkan</t>
  </si>
  <si>
    <t>Frekuensi pertemuan kajian data oleh tip epid</t>
  </si>
  <si>
    <t>Jumlah buletin (edisi) yang terbit dalam satu tahun</t>
  </si>
  <si>
    <t>Jumlah kegiatan yang tertulis dalam dokumen perencanaan tahunan yang didasari atas rekomendasi tim epidemiologi</t>
  </si>
  <si>
    <t>Yang merupakan surveilans berbasis Puskesmas adalah</t>
  </si>
  <si>
    <t>Statistik penderita</t>
  </si>
  <si>
    <t>Campak</t>
  </si>
  <si>
    <t>Data distribusi kematian</t>
  </si>
  <si>
    <t>Rekapitulasi pasien</t>
  </si>
  <si>
    <t>Data jumlah kematian</t>
  </si>
  <si>
    <t>Merupakan surveilans berbasis RS adalah</t>
  </si>
  <si>
    <t>Rekapitulasi Pasien (tabel dan grafik)</t>
  </si>
  <si>
    <t>PWS KLB Kecamatan</t>
  </si>
  <si>
    <t>PWS KLB Kelurahan</t>
  </si>
  <si>
    <t>STP Sentinel</t>
  </si>
  <si>
    <t>LB Kematian</t>
  </si>
  <si>
    <t>Usia remaja adalah usia yang paling rawan melakukan berpegangan tangan. Ditemukan kasus yang berpegangan tangan di kota ada 17 kasus, dan di desa terdapat 33 kasus. Kemudian pada kelompok kontrol ditemukan 95 remaja yang tinggal di kota dan 156 remaja yang tinggal di desa. Hitunglah nilai OR berdasarkan data di atas.</t>
  </si>
  <si>
    <t>Usia remaja adalah usia yang paling rawan melakukan berpegangan tangan. Ditemukan kasus yang berpegangan tangan di kota ada 17 kasus, dan di desa terdapat 33 kasus. Kemudian pada kelompok kontrol ditemukan 95 remaja yang tinggal di kota dan 156 remaja yang tinggal di desa. Hitunglah nilai Prevalensi Rasio berdasarkan data di atas.</t>
  </si>
  <si>
    <t>Ukuran asosiasi bertujuan untuk merefleksikan kekuatan atau besar asosiasi antara suatu faktor resiko dan kejadian suatu penyakit pada studi case control sering digunakan</t>
  </si>
  <si>
    <t>RR</t>
  </si>
  <si>
    <t>RIK</t>
  </si>
  <si>
    <t>OR</t>
  </si>
  <si>
    <t>RDI</t>
  </si>
  <si>
    <t>RP</t>
  </si>
  <si>
    <t>Tujuan epidemiologi kebidanan untuk medistribuskan faktor resiko dan penanggulangannya pada masa kehamilan. masalah yang paling sering muncul dalam masa kebidanan adalah</t>
  </si>
  <si>
    <t>Stunting</t>
  </si>
  <si>
    <t>Abortus</t>
  </si>
  <si>
    <t>Kecelakaan</t>
  </si>
  <si>
    <t>Malaria</t>
  </si>
  <si>
    <t>Tipes</t>
  </si>
  <si>
    <t>Faktor komplikasi kehamilan dapat disebabkan oleh</t>
  </si>
  <si>
    <t>Kemiskinan</t>
  </si>
  <si>
    <t>Ketidaktahuan</t>
  </si>
  <si>
    <t>Kehamilan ektopik</t>
  </si>
  <si>
    <t>Status gizi rendah</t>
  </si>
  <si>
    <t>Kesulitan tranportasi</t>
  </si>
  <si>
    <t xml:space="preserve">Faktor environmen munculnya masalah pada epiemiologi kebidanan dapat disebabkan </t>
  </si>
  <si>
    <t xml:space="preserve">Ibu hamil </t>
  </si>
  <si>
    <t>Fetus</t>
  </si>
  <si>
    <t>Anemia</t>
  </si>
  <si>
    <t>Lingkungan sosial budaya</t>
  </si>
  <si>
    <t>Host pada masalah anemia ibu hamil adalah</t>
  </si>
  <si>
    <t>Penerapan epidemiologi dalam praktik kebidanan memiliki beberapa manfaat terutama untuk mengidentifikasi penyebab terjadinya morbiditas dan mortalitas dalam pelayanan Kebidanan. Faktor risiko berupa faktor reproduksi di antaranya</t>
  </si>
  <si>
    <t>infeksi nifas</t>
  </si>
  <si>
    <t>KEK</t>
  </si>
  <si>
    <r>
      <t xml:space="preserve"> </t>
    </r>
    <r>
      <rPr>
        <sz val="12"/>
        <rFont val="Times New Roman"/>
        <family val="1"/>
      </rPr>
      <t>Usia ibu</t>
    </r>
  </si>
  <si>
    <t>Pemeriksaan kadar hemoglobin ibu hamil di Puskesmas Melati selalu dilakukan, yang digunakan untuk penegakan diagnosa morbiditas anemia. Munculnya anemia merupakan interaksi host, agent dan environment. Faktor risiko yang disebabkan oleh lingkungan adalah</t>
  </si>
  <si>
    <t>kecacingan</t>
  </si>
  <si>
    <t>Kehamilan yang tidak diinginkan</t>
  </si>
  <si>
    <t>Usia kehamilan</t>
  </si>
  <si>
    <t>Faktor risiko terjadinya mortalitas ibu hamil dapat disebabkan komplikasi kehamilan antara lain</t>
  </si>
  <si>
    <t>Perdarahan pada usia trimester II</t>
  </si>
  <si>
    <t>Trtansportasi yang tidak memadai</t>
  </si>
  <si>
    <t>Manfaat penerapan epidemiologi dalam praktik kebidanan agar dapat merancang bentuk intervensi sebagai upaya menurunkan risiko morbiditas dan mortalitas ibu dalam masa hamil, nifas. Bentuk intervensi dalam penanggulangan hal tersebut adalah</t>
  </si>
  <si>
    <t>Persalinan ditolong oleh dukun yang bersertifikasi</t>
  </si>
  <si>
    <t xml:space="preserve"> Pemeriksaan berkala</t>
  </si>
  <si>
    <t>Program safe Motherhood</t>
  </si>
  <si>
    <t>Pelayanan Kebidanan Esensial</t>
  </si>
  <si>
    <t>Pelayanan ANC</t>
  </si>
  <si>
    <t>Contoh penyakit tidak menular yang beretiologi akut antara lain</t>
  </si>
  <si>
    <t>Tuberculosis</t>
  </si>
  <si>
    <t>Keracunan makanan</t>
  </si>
  <si>
    <t>Diabetes melitus</t>
  </si>
  <si>
    <t>Tifus</t>
  </si>
  <si>
    <t>Terkonfirmasi positif Covid19</t>
  </si>
  <si>
    <t>Terjadinya perubahan penyakit dilatarbelakangi kemudahan kemudahan tehnologi saat revolusi industri, pergeseran ini ditandai dengan</t>
  </si>
  <si>
    <t>Meningkatnya penyakit infeksi</t>
  </si>
  <si>
    <t>Meningkatnya penyakit tidak menular</t>
  </si>
  <si>
    <t>menurunnya penyakit tidak menular</t>
  </si>
  <si>
    <t>Perubahan piramida penduduk khusus balita semakin banyak</t>
  </si>
  <si>
    <t>Jumlah penduduk berusian muda lebih banyak</t>
  </si>
  <si>
    <t>Penyakit tidak menular memiliki karakteristik memiliki masa inkubasi panjang dan bersifat multikausal. Hal ini berakibat pada</t>
  </si>
  <si>
    <t>Biaya penanggulangannya</t>
  </si>
  <si>
    <t>mudah mendiagnosanya</t>
  </si>
  <si>
    <t>tidak menular kepada orang lain</t>
  </si>
  <si>
    <t>tidak mengenal usia dan tempat</t>
  </si>
  <si>
    <t>Merupakan penyakit keturunan</t>
  </si>
  <si>
    <t>Penyakit tidak menular merupakan interaksi antara non living agent, host dan environment. Konsumsi garam yang berlebihan merupakan Non living agent</t>
  </si>
  <si>
    <t>mikrobiologis</t>
  </si>
  <si>
    <t>kimiawi</t>
  </si>
  <si>
    <t>fisik</t>
  </si>
  <si>
    <t>mekanik</t>
  </si>
  <si>
    <t>Psikis</t>
  </si>
  <si>
    <t>Hasil Riskesdas 2018 melaporkan bahwa prevalensi penyakit jantung antara laki-laki dan perempuan hampir tidak berbeda prevalensinya. Faktor risiko yang menyebabkan ini adalah</t>
  </si>
  <si>
    <t>Konsumsi makanan manis</t>
  </si>
  <si>
    <t>perubahan pekerjaan</t>
  </si>
  <si>
    <r>
      <t>perubahan pola hidup (</t>
    </r>
    <r>
      <rPr>
        <i/>
        <sz val="12"/>
        <color theme="1"/>
        <rFont val="Times New Roman"/>
        <family val="1"/>
      </rPr>
      <t>life style)</t>
    </r>
  </si>
  <si>
    <t>Jarang makan di rumah</t>
  </si>
  <si>
    <t>kurang istirahat</t>
  </si>
  <si>
    <r>
      <t xml:space="preserve">Kemampuan agen untuk menyebakan sakit pada </t>
    </r>
    <r>
      <rPr>
        <i/>
        <sz val="12"/>
        <color theme="1"/>
        <rFont val="Times New Roman"/>
        <family val="1"/>
      </rPr>
      <t>host</t>
    </r>
    <r>
      <rPr>
        <sz val="12"/>
        <color theme="1"/>
        <rFont val="Times New Roman"/>
        <family val="1"/>
      </rPr>
      <t xml:space="preserve"> disebut dengan</t>
    </r>
  </si>
  <si>
    <t>Masa inkubasi agent</t>
  </si>
  <si>
    <t>sympton penyakit</t>
  </si>
  <si>
    <t>invasi agent</t>
  </si>
  <si>
    <t>reservoir agent</t>
  </si>
  <si>
    <t>Pathogenitas agent</t>
  </si>
  <si>
    <t>Yang dimaksud dengan kasus primer pada penyelidikan KLB adalah :</t>
  </si>
  <si>
    <t>Kasus yang memiliki gejala yang sesuai</t>
  </si>
  <si>
    <t xml:space="preserve"> Kasus yang telah dilakukan pemeriksaan laboratorium</t>
  </si>
  <si>
    <t>Kasus yang sakit Karena paparan pertama</t>
  </si>
  <si>
    <t xml:space="preserve"> Terjadinya  sakit  bukan  karena paparan pertama ataupun kontak dengan kasus.</t>
  </si>
  <si>
    <t>opsi E.2</t>
  </si>
  <si>
    <r>
      <t xml:space="preserve">Penyebab </t>
    </r>
    <r>
      <rPr>
        <i/>
        <sz val="12"/>
        <color theme="1"/>
        <rFont val="Arial Narrow"/>
        <family val="2"/>
      </rPr>
      <t>pseudo epidemic</t>
    </r>
    <r>
      <rPr>
        <sz val="12"/>
        <color theme="1"/>
        <rFont val="Arial Narrow"/>
        <family val="2"/>
      </rPr>
      <t xml:space="preserve"> adalah beberapa kondisi dibawah ini, kecuali :</t>
    </r>
  </si>
  <si>
    <t xml:space="preserve">Perubahan  cara mendiagnosis  penyakit, </t>
  </si>
  <si>
    <t xml:space="preserve">Perubahan perhatian terhadap penyakit tersebut, </t>
  </si>
  <si>
    <t>Perubahan organisasi pelayanan kesehatan,</t>
  </si>
  <si>
    <t>Perhatian yang kurang dari pemerintah</t>
  </si>
  <si>
    <t>Perhatian yang berlebihan dari pemerintah</t>
  </si>
  <si>
    <t>Definisi kasus suatu  penyakit harus memiliki kriteria di bawah ini, kecuali :</t>
  </si>
  <si>
    <t>Jelas</t>
  </si>
  <si>
    <t>Sudah dipublikasikan</t>
  </si>
  <si>
    <t xml:space="preserve"> Tetap</t>
  </si>
  <si>
    <t>Sudah diuji di lapangan</t>
  </si>
  <si>
    <t>Tidak berubah</t>
  </si>
  <si>
    <t xml:space="preserve">Ada  kepastian  pemeriksaan  laboratorium serologi, bakteriologi, virologi, para -sitologi) dengan atau tanpa gejala klinis, merupakan definisi dari :  </t>
  </si>
  <si>
    <t>Kasus Primer</t>
  </si>
  <si>
    <t>Kasus sekunder</t>
  </si>
  <si>
    <t>Kasus Pasti</t>
  </si>
  <si>
    <t>Kasus Mungkin</t>
  </si>
  <si>
    <t>Kasus tersangka</t>
  </si>
  <si>
    <t xml:space="preserve">Sering terjadi pada  penyakit  yang belum dikenal atau penyakit yang tidak mendapat perhatian karena  dampaknya belum diketahui, merupakan pengertian dari : </t>
  </si>
  <si>
    <t>KLB</t>
  </si>
  <si>
    <t>KLB Palsu</t>
  </si>
  <si>
    <t>KLB Tersembunyi</t>
  </si>
  <si>
    <t>Wabah</t>
  </si>
  <si>
    <t>Out break</t>
  </si>
  <si>
    <t>Seseorang yang kebal terhadap penyakit campak karena semasa kecilnya pernah menderita penyakit campak, memperoleh imunitas secara :</t>
  </si>
  <si>
    <t>Alamiah Pasif</t>
  </si>
  <si>
    <t>Buatan Pasif</t>
  </si>
  <si>
    <t>Alamiah Aktif</t>
  </si>
  <si>
    <t>Buatan Aktif</t>
  </si>
  <si>
    <t xml:space="preserve">Semua salah </t>
  </si>
  <si>
    <t>Dibawah ini merupakan penyakit infeksi dengan durasi akut, kecuali :</t>
  </si>
  <si>
    <t>TBC</t>
  </si>
  <si>
    <t>Influenza</t>
  </si>
  <si>
    <t>Kholera</t>
  </si>
  <si>
    <t>Pnemonia</t>
  </si>
  <si>
    <t>Imuniasi/vaksinasi merupakan salah satu contoh :imunitas :</t>
  </si>
  <si>
    <t>Alamiah</t>
  </si>
  <si>
    <t>Alamiah Buatan</t>
  </si>
  <si>
    <t>Penderita dalam fase sembuh tapi masih bersifat infeksius disebut:</t>
  </si>
  <si>
    <t>Asymptomatic carrier</t>
  </si>
  <si>
    <t>Convalescent</t>
  </si>
  <si>
    <t>Prodormal carrier</t>
  </si>
  <si>
    <t>Incubating carier</t>
  </si>
  <si>
    <t>Pre Incubating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</si>
</sst>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3" x14ac:knownFonts="1">
    <font>
      <sz val="11"/>
      <color theme="1"/>
      <name val="Calibri"/>
      <family val="2"/>
      <scheme val="minor"/>
    </font>
    <font>
      <sz val="11"/>
      <color theme="1"/>
      <name val="Calibri"/>
      <family val="2"/>
      <charset val="1"/>
      <scheme val="minor"/>
    </font>
    <font>
      <sz val="12"/>
      <name val="Arial Narrow"/>
      <family val="2"/>
    </font>
    <font>
      <sz val="12"/>
      <color theme="1"/>
      <name val="Arial Narrow"/>
      <family val="2"/>
    </font>
    <font>
      <sz val="11"/>
      <color theme="1"/>
      <name val="Calibri"/>
      <family val="2"/>
      <charset val="1"/>
      <scheme val="minor"/>
    </font>
    <font>
      <b/>
      <i/>
      <sz val="12"/>
      <color theme="1" tint="0.499984740745262"/>
      <name val="Arial Narrow"/>
      <family val="2"/>
    </font>
    <font>
      <sz val="11"/>
      <color theme="1"/>
      <name val="Times New Roman"/>
      <family val="1"/>
    </font>
    <font>
      <sz val="12"/>
      <color theme="1"/>
      <name val="Times New Roman"/>
      <family val="1"/>
    </font>
    <font>
      <sz val="12"/>
      <color rgb="FFFF0000"/>
      <name val="Times New Roman"/>
      <family val="1"/>
    </font>
    <font>
      <sz val="12"/>
      <name val="Times New Roman"/>
      <family val="1"/>
    </font>
    <font>
      <i/>
      <sz val="12"/>
      <color theme="1"/>
      <name val="Times New Roman"/>
      <family val="1"/>
    </font>
    <font>
      <i/>
      <sz val="12"/>
      <color theme="1"/>
      <name val="Arial Narrow"/>
      <family val="2"/>
    </font>
    <font>
      <sz val="12"/>
      <color theme="1"/>
      <name val="Arial"/>
      <family val="2"/>
    </font>
  </fonts>
  <fills count="5">
    <fill>
      <patternFill patternType="none"/>
    </fill>
    <fill>
      <patternFill patternType="gray125"/>
    </fill>
    <fill>
      <patternFill patternType="solid">
        <fgColor theme="1" tint="4.9989318521683403E-2"/>
        <bgColor indexed="64"/>
      </patternFill>
    </fill>
    <fill>
      <patternFill patternType="solid">
        <fgColor theme="0"/>
        <bgColor indexed="64"/>
      </patternFill>
    </fill>
    <fill>
      <patternFill patternType="solid">
        <fgColor theme="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4" fillId="0" borderId="0"/>
    <xf numFmtId="0" fontId="1" fillId="0" borderId="0"/>
  </cellStyleXfs>
  <cellXfs count="37">
    <xf numFmtId="0" fontId="0" fillId="0" borderId="0" xfId="0"/>
    <xf numFmtId="0" fontId="2" fillId="0" borderId="0" xfId="0" applyFont="1" applyAlignment="1">
      <alignment vertical="top" wrapText="1"/>
    </xf>
    <xf numFmtId="0" fontId="2" fillId="0" borderId="0" xfId="0" applyFont="1" applyAlignment="1">
      <alignment horizontal="left"/>
    </xf>
    <xf numFmtId="0" fontId="2" fillId="0" borderId="0" xfId="0" applyFont="1" applyAlignment="1">
      <alignment horizontal="left" vertical="top"/>
    </xf>
    <xf numFmtId="0" fontId="5" fillId="2" borderId="0" xfId="0" applyFont="1" applyFill="1" applyAlignment="1">
      <alignment horizontal="left" vertical="top"/>
    </xf>
    <xf numFmtId="0" fontId="5" fillId="2" borderId="0" xfId="0" applyFont="1" applyFill="1" applyAlignment="1">
      <alignment horizontal="left" vertical="top" wrapText="1"/>
    </xf>
    <xf numFmtId="0" fontId="1" fillId="0" borderId="0" xfId="2"/>
    <xf numFmtId="0" fontId="1" fillId="0" borderId="0" xfId="2"/>
    <xf numFmtId="0" fontId="1" fillId="0" borderId="0" xfId="2"/>
    <xf numFmtId="0" fontId="6" fillId="0" borderId="1" xfId="0" applyFont="1" applyBorder="1" applyAlignment="1">
      <alignment horizontal="left" vertical="top" wrapText="1"/>
    </xf>
    <xf numFmtId="0" fontId="6" fillId="0" borderId="1" xfId="0" applyFont="1" applyBorder="1" applyAlignment="1">
      <alignment horizontal="center" vertical="center" wrapText="1"/>
    </xf>
    <xf numFmtId="0" fontId="0" fillId="0" borderId="1" xfId="0" applyBorder="1" applyAlignment="1">
      <alignment horizontal="center" vertical="center" wrapText="1"/>
    </xf>
    <xf numFmtId="9" fontId="6" fillId="0" borderId="1" xfId="0" applyNumberFormat="1" applyFont="1" applyBorder="1" applyAlignment="1">
      <alignment horizontal="center" vertical="center" wrapText="1"/>
    </xf>
    <xf numFmtId="0" fontId="0" fillId="0" borderId="1" xfId="0" applyBorder="1" applyAlignment="1">
      <alignment horizontal="center" vertical="center"/>
    </xf>
    <xf numFmtId="0" fontId="2" fillId="0" borderId="1" xfId="1" applyFont="1" applyBorder="1" applyAlignment="1">
      <alignment horizontal="center" vertical="top"/>
    </xf>
    <xf numFmtId="0" fontId="7" fillId="0" borderId="0" xfId="0" applyFont="1" applyAlignment="1">
      <alignment horizontal="left" vertical="top" wrapText="1"/>
    </xf>
    <xf numFmtId="0" fontId="7" fillId="0" borderId="0" xfId="0" applyFont="1"/>
    <xf numFmtId="0" fontId="7" fillId="0" borderId="0" xfId="0" applyFont="1" applyAlignment="1">
      <alignment horizontal="left" wrapText="1"/>
    </xf>
    <xf numFmtId="0" fontId="7" fillId="0" borderId="0" xfId="0" applyFont="1" applyAlignment="1">
      <alignment horizontal="left" vertical="center" indent="5"/>
    </xf>
    <xf numFmtId="0" fontId="8" fillId="0" borderId="0" xfId="0" applyFont="1" applyAlignment="1">
      <alignment horizontal="center" vertical="top" wrapText="1"/>
    </xf>
    <xf numFmtId="0" fontId="7" fillId="0" borderId="0" xfId="0" applyFont="1" applyAlignment="1">
      <alignment horizontal="left" vertical="center" wrapText="1"/>
    </xf>
    <xf numFmtId="0" fontId="7" fillId="0" borderId="0" xfId="0" applyFont="1" applyAlignment="1">
      <alignment vertical="top" wrapText="1"/>
    </xf>
    <xf numFmtId="0" fontId="7" fillId="0" borderId="0" xfId="0" applyFont="1" applyAlignment="1">
      <alignment vertical="center"/>
    </xf>
    <xf numFmtId="0" fontId="6" fillId="0" borderId="0" xfId="0" applyFont="1"/>
    <xf numFmtId="0" fontId="3" fillId="3" borderId="0" xfId="0" applyFont="1" applyFill="1" applyAlignment="1">
      <alignment vertical="top" wrapText="1"/>
    </xf>
    <xf numFmtId="0" fontId="3" fillId="3" borderId="0" xfId="0" applyFont="1" applyFill="1" applyAlignment="1">
      <alignment vertical="top"/>
    </xf>
    <xf numFmtId="0" fontId="3" fillId="3" borderId="0" xfId="0" applyFont="1" applyFill="1" applyAlignment="1">
      <alignment horizontal="left" vertical="top" wrapText="1"/>
    </xf>
    <xf numFmtId="0" fontId="3" fillId="3" borderId="0" xfId="0" applyFont="1" applyFill="1" applyAlignment="1">
      <alignment horizontal="justify" vertical="top" wrapText="1"/>
    </xf>
    <xf numFmtId="0" fontId="2" fillId="3" borderId="0" xfId="0" applyFont="1" applyFill="1" applyAlignment="1">
      <alignment horizontal="justify" wrapText="1"/>
    </xf>
    <xf numFmtId="0" fontId="3" fillId="3" borderId="0" xfId="0" applyFont="1" applyFill="1" applyAlignment="1">
      <alignment wrapText="1"/>
    </xf>
    <xf numFmtId="0" fontId="3" fillId="3" borderId="0" xfId="0" applyFont="1" applyFill="1"/>
    <xf numFmtId="0" fontId="3" fillId="3" borderId="0" xfId="0" applyFont="1" applyFill="1" applyAlignment="1">
      <alignment horizontal="left" wrapText="1"/>
    </xf>
    <xf numFmtId="0" fontId="3" fillId="4" borderId="0" xfId="0" applyFont="1" applyFill="1" applyAlignment="1">
      <alignment vertical="top" wrapText="1"/>
    </xf>
    <xf numFmtId="0" fontId="3" fillId="4" borderId="0" xfId="0" applyFont="1" applyFill="1" applyAlignment="1">
      <alignment vertical="top"/>
    </xf>
    <xf numFmtId="0" fontId="3" fillId="4" borderId="0" xfId="0" applyFont="1" applyFill="1" applyAlignment="1">
      <alignment wrapText="1"/>
    </xf>
    <xf numFmtId="0" fontId="12" fillId="3" borderId="0" xfId="0" applyFont="1" applyFill="1" applyAlignment="1">
      <alignment vertical="top" wrapText="1"/>
    </xf>
    <xf numFmtId="0" fontId="12" fillId="3" borderId="0" xfId="0" applyFont="1" applyFill="1" applyAlignment="1">
      <alignment vertical="top"/>
    </xf>
  </cellXfs>
  <cellStyles count="3">
    <cellStyle name="Normal" xfId="0" builtinId="0"/>
    <cellStyle name="Normal 2" xfId="1"/>
    <cellStyle name="Normal 3" xfId="2"/>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2"/>
  <sheetViews>
    <sheetView tabSelected="1" topLeftCell="A2" zoomScale="80" zoomScaleNormal="80" workbookViewId="0">
      <selection activeCell="B31" sqref="B31"/>
    </sheetView>
  </sheetViews>
  <sheetFormatPr defaultRowHeight="0" customHeight="1" zeroHeight="1" x14ac:dyDescent="0.25"/>
  <cols>
    <col min="1" max="1" width="10" style="3" customWidth="1"/>
    <col min="2" max="2" width="62.7109375" style="2" customWidth="1"/>
    <col min="3" max="3" width="22.140625" style="2" customWidth="1"/>
    <col min="4" max="5" width="22.140625" style="1" customWidth="1"/>
    <col min="6" max="7" width="22.140625" style="2" customWidth="1"/>
    <col min="8" max="8" width="16.7109375" style="2" customWidth="1"/>
    <col min="9" max="15" width="0" style="2" hidden="1" customWidth="1"/>
    <col min="16" max="16384" width="9.140625" style="2"/>
  </cols>
  <sheetData>
    <row r="1" spans="1:15" ht="15.75" hidden="1" x14ac:dyDescent="0.25">
      <c r="K1" s="2" t="s">
        <v>0</v>
      </c>
      <c r="L1" s="2" t="s">
        <v>1</v>
      </c>
      <c r="M1" s="2" t="s">
        <v>2</v>
      </c>
      <c r="N1" s="2" t="s">
        <v>3</v>
      </c>
      <c r="O1" s="2" t="s">
        <v>4</v>
      </c>
    </row>
    <row r="2" spans="1:15" ht="23.25" customHeight="1" x14ac:dyDescent="0.25">
      <c r="A2" s="4" t="s">
        <v>5</v>
      </c>
      <c r="B2" s="4" t="s">
        <v>6</v>
      </c>
      <c r="C2" s="4" t="s">
        <v>7</v>
      </c>
      <c r="D2" s="5" t="s">
        <v>8</v>
      </c>
      <c r="E2" s="5" t="s">
        <v>9</v>
      </c>
      <c r="F2" s="4" t="s">
        <v>10</v>
      </c>
      <c r="G2" s="4" t="s">
        <v>11</v>
      </c>
      <c r="H2" s="4" t="s">
        <v>12</v>
      </c>
    </row>
    <row r="3" spans="1:15" ht="64.5" customHeight="1" x14ac:dyDescent="0.25">
      <c r="A3" s="14">
        <v>1</v>
      </c>
      <c r="B3" s="15" t="s">
        <v>98</v>
      </c>
      <c r="C3" s="15" t="s">
        <v>99</v>
      </c>
      <c r="D3" s="15" t="s">
        <v>100</v>
      </c>
      <c r="E3" s="15" t="s">
        <v>101</v>
      </c>
      <c r="F3" s="15" t="s">
        <v>102</v>
      </c>
      <c r="G3" s="15" t="s">
        <v>103</v>
      </c>
      <c r="H3" s="16" t="s">
        <v>1</v>
      </c>
    </row>
    <row r="4" spans="1:15" ht="53.25" customHeight="1" x14ac:dyDescent="0.25">
      <c r="A4" s="14">
        <v>2</v>
      </c>
      <c r="B4" s="15" t="s">
        <v>104</v>
      </c>
      <c r="C4" s="15" t="s">
        <v>105</v>
      </c>
      <c r="D4" s="15" t="s">
        <v>106</v>
      </c>
      <c r="E4" s="15" t="s">
        <v>107</v>
      </c>
      <c r="F4" s="15" t="s">
        <v>108</v>
      </c>
      <c r="G4" s="15" t="s">
        <v>109</v>
      </c>
      <c r="H4" s="16" t="s">
        <v>3</v>
      </c>
    </row>
    <row r="5" spans="1:15" ht="76.5" customHeight="1" x14ac:dyDescent="0.25">
      <c r="A5" s="14">
        <v>3</v>
      </c>
      <c r="B5" s="15" t="s">
        <v>110</v>
      </c>
      <c r="C5" s="15" t="s">
        <v>111</v>
      </c>
      <c r="D5" s="15" t="s">
        <v>112</v>
      </c>
      <c r="E5" s="15" t="s">
        <v>113</v>
      </c>
      <c r="F5" s="15" t="s">
        <v>114</v>
      </c>
      <c r="G5" s="15" t="s">
        <v>115</v>
      </c>
      <c r="H5" s="16" t="s">
        <v>0</v>
      </c>
    </row>
    <row r="6" spans="1:15" ht="75" customHeight="1" x14ac:dyDescent="0.25">
      <c r="A6" s="14">
        <v>4</v>
      </c>
      <c r="B6" s="15" t="s">
        <v>116</v>
      </c>
      <c r="C6" s="15" t="s">
        <v>117</v>
      </c>
      <c r="D6" s="15" t="s">
        <v>118</v>
      </c>
      <c r="E6" s="15" t="s">
        <v>119</v>
      </c>
      <c r="F6" s="15" t="s">
        <v>112</v>
      </c>
      <c r="G6" s="15" t="s">
        <v>120</v>
      </c>
      <c r="H6" s="16" t="s">
        <v>3</v>
      </c>
    </row>
    <row r="7" spans="1:15" ht="96" customHeight="1" x14ac:dyDescent="0.25">
      <c r="A7" s="14">
        <v>5</v>
      </c>
      <c r="B7" s="15" t="s">
        <v>121</v>
      </c>
      <c r="C7" s="15" t="s">
        <v>122</v>
      </c>
      <c r="D7" s="15" t="s">
        <v>123</v>
      </c>
      <c r="E7" s="15" t="s">
        <v>124</v>
      </c>
      <c r="F7" s="15" t="s">
        <v>125</v>
      </c>
      <c r="G7" s="15" t="s">
        <v>126</v>
      </c>
      <c r="H7" s="16" t="s">
        <v>2</v>
      </c>
    </row>
    <row r="8" spans="1:15" ht="82.5" customHeight="1" x14ac:dyDescent="0.25">
      <c r="A8" s="14">
        <v>6</v>
      </c>
      <c r="B8" s="15" t="s">
        <v>127</v>
      </c>
      <c r="C8" s="15" t="s">
        <v>128</v>
      </c>
      <c r="D8" s="15" t="s">
        <v>129</v>
      </c>
      <c r="E8" s="15" t="s">
        <v>130</v>
      </c>
      <c r="F8" s="15" t="s">
        <v>131</v>
      </c>
      <c r="G8" s="15" t="s">
        <v>132</v>
      </c>
      <c r="H8" s="16" t="s">
        <v>0</v>
      </c>
    </row>
    <row r="9" spans="1:15" ht="70.5" customHeight="1" x14ac:dyDescent="0.25">
      <c r="A9" s="14">
        <v>7</v>
      </c>
      <c r="B9" s="15" t="s">
        <v>133</v>
      </c>
      <c r="C9" s="15" t="s">
        <v>134</v>
      </c>
      <c r="D9" s="15" t="s">
        <v>135</v>
      </c>
      <c r="E9" s="15" t="s">
        <v>136</v>
      </c>
      <c r="F9" s="15" t="s">
        <v>137</v>
      </c>
      <c r="G9" s="15" t="s">
        <v>138</v>
      </c>
      <c r="H9" s="17" t="s">
        <v>2</v>
      </c>
    </row>
    <row r="10" spans="1:15" ht="73.5" customHeight="1" x14ac:dyDescent="0.25">
      <c r="A10" s="14">
        <v>8</v>
      </c>
      <c r="B10" s="15" t="s">
        <v>139</v>
      </c>
      <c r="C10" s="15" t="s">
        <v>140</v>
      </c>
      <c r="D10" s="15" t="s">
        <v>141</v>
      </c>
      <c r="E10" s="15" t="s">
        <v>142</v>
      </c>
      <c r="F10" s="15" t="s">
        <v>143</v>
      </c>
      <c r="G10" s="15" t="s">
        <v>144</v>
      </c>
      <c r="H10" s="17" t="s">
        <v>4</v>
      </c>
    </row>
    <row r="11" spans="1:15" ht="85.5" customHeight="1" x14ac:dyDescent="0.25">
      <c r="A11" s="14">
        <v>9</v>
      </c>
      <c r="B11" s="15" t="s">
        <v>145</v>
      </c>
      <c r="C11" s="15" t="s">
        <v>146</v>
      </c>
      <c r="D11" s="15" t="s">
        <v>147</v>
      </c>
      <c r="E11" s="15" t="s">
        <v>148</v>
      </c>
      <c r="F11" s="15" t="s">
        <v>149</v>
      </c>
      <c r="G11" s="15" t="s">
        <v>150</v>
      </c>
      <c r="H11" s="17" t="s">
        <v>3</v>
      </c>
    </row>
    <row r="12" spans="1:15" ht="72.75" customHeight="1" x14ac:dyDescent="0.25">
      <c r="A12" s="14">
        <v>10</v>
      </c>
      <c r="B12" s="15" t="s">
        <v>151</v>
      </c>
      <c r="C12" s="15" t="s">
        <v>152</v>
      </c>
      <c r="D12" s="15" t="s">
        <v>153</v>
      </c>
      <c r="E12" s="15" t="s">
        <v>154</v>
      </c>
      <c r="F12" s="15" t="s">
        <v>155</v>
      </c>
      <c r="G12" s="15" t="s">
        <v>156</v>
      </c>
      <c r="H12" s="17" t="s">
        <v>0</v>
      </c>
    </row>
    <row r="13" spans="1:15" ht="87.75" customHeight="1" x14ac:dyDescent="0.25">
      <c r="A13" s="14">
        <v>11</v>
      </c>
      <c r="B13" s="15" t="s">
        <v>157</v>
      </c>
      <c r="C13" s="15" t="s">
        <v>158</v>
      </c>
      <c r="D13" s="15" t="s">
        <v>159</v>
      </c>
      <c r="E13" s="15" t="s">
        <v>160</v>
      </c>
      <c r="F13" s="15" t="s">
        <v>161</v>
      </c>
      <c r="G13" s="15" t="s">
        <v>162</v>
      </c>
      <c r="H13" s="17" t="s">
        <v>1</v>
      </c>
    </row>
    <row r="14" spans="1:15" ht="84.75" customHeight="1" x14ac:dyDescent="0.25">
      <c r="A14" s="14">
        <v>12</v>
      </c>
      <c r="B14" s="15" t="s">
        <v>163</v>
      </c>
      <c r="C14" s="15" t="s">
        <v>164</v>
      </c>
      <c r="D14" s="15" t="s">
        <v>165</v>
      </c>
      <c r="E14" s="15" t="s">
        <v>166</v>
      </c>
      <c r="F14" s="15" t="s">
        <v>167</v>
      </c>
      <c r="G14" s="15" t="s">
        <v>168</v>
      </c>
      <c r="H14" s="16" t="s">
        <v>0</v>
      </c>
    </row>
    <row r="15" spans="1:15" ht="71.25" customHeight="1" x14ac:dyDescent="0.25">
      <c r="A15" s="14">
        <v>13</v>
      </c>
      <c r="B15" s="15" t="s">
        <v>169</v>
      </c>
      <c r="C15" s="15">
        <v>0.84</v>
      </c>
      <c r="D15" s="15">
        <v>0.74</v>
      </c>
      <c r="E15" s="15">
        <v>0.68</v>
      </c>
      <c r="F15" s="15">
        <v>0.78</v>
      </c>
      <c r="G15" s="15">
        <v>0.64</v>
      </c>
      <c r="H15" s="16" t="s">
        <v>0</v>
      </c>
    </row>
    <row r="16" spans="1:15" ht="55.5" customHeight="1" x14ac:dyDescent="0.25">
      <c r="A16" s="14">
        <v>14</v>
      </c>
      <c r="B16" s="15" t="s">
        <v>170</v>
      </c>
      <c r="C16" s="15">
        <v>0.59</v>
      </c>
      <c r="D16" s="15">
        <v>0.66</v>
      </c>
      <c r="E16" s="15">
        <v>0.76</v>
      </c>
      <c r="F16" s="15">
        <v>0.88</v>
      </c>
      <c r="G16" s="15">
        <v>0.99</v>
      </c>
      <c r="H16" s="16" t="s">
        <v>3</v>
      </c>
      <c r="I16" s="6"/>
      <c r="J16" s="6"/>
      <c r="K16" s="6"/>
      <c r="L16" s="6"/>
      <c r="M16" s="6"/>
      <c r="N16" s="6"/>
      <c r="O16" s="6"/>
    </row>
    <row r="17" spans="1:15" ht="73.5" customHeight="1" x14ac:dyDescent="0.25">
      <c r="A17" s="14">
        <v>15</v>
      </c>
      <c r="B17" s="15" t="s">
        <v>171</v>
      </c>
      <c r="C17" s="15" t="s">
        <v>172</v>
      </c>
      <c r="D17" s="15" t="s">
        <v>173</v>
      </c>
      <c r="E17" s="15" t="s">
        <v>174</v>
      </c>
      <c r="F17" s="15" t="s">
        <v>175</v>
      </c>
      <c r="G17" s="15" t="s">
        <v>176</v>
      </c>
      <c r="H17" s="16" t="s">
        <v>2</v>
      </c>
      <c r="I17" s="7"/>
      <c r="J17" s="7"/>
      <c r="K17" s="7"/>
      <c r="L17" s="7"/>
      <c r="M17" s="7"/>
      <c r="N17" s="7"/>
      <c r="O17" s="7"/>
    </row>
    <row r="18" spans="1:15" ht="84" customHeight="1" x14ac:dyDescent="0.25">
      <c r="A18" s="14">
        <v>16</v>
      </c>
      <c r="B18" s="15" t="s">
        <v>177</v>
      </c>
      <c r="C18" s="15" t="s">
        <v>178</v>
      </c>
      <c r="D18" s="15" t="s">
        <v>179</v>
      </c>
      <c r="E18" s="15" t="s">
        <v>180</v>
      </c>
      <c r="F18" s="15" t="s">
        <v>181</v>
      </c>
      <c r="G18" s="15" t="s">
        <v>182</v>
      </c>
      <c r="H18" s="16" t="s">
        <v>1</v>
      </c>
      <c r="I18" s="8"/>
      <c r="J18" s="8"/>
      <c r="K18" s="8"/>
      <c r="L18" s="8"/>
      <c r="M18" s="8"/>
      <c r="N18" s="8"/>
      <c r="O18" s="8"/>
    </row>
    <row r="19" spans="1:15" ht="90" customHeight="1" x14ac:dyDescent="0.25">
      <c r="A19" s="14">
        <v>17</v>
      </c>
      <c r="B19" s="15" t="s">
        <v>183</v>
      </c>
      <c r="C19" s="15" t="s">
        <v>184</v>
      </c>
      <c r="D19" s="15" t="s">
        <v>185</v>
      </c>
      <c r="E19" s="15" t="s">
        <v>186</v>
      </c>
      <c r="F19" s="15" t="s">
        <v>187</v>
      </c>
      <c r="G19" s="15" t="s">
        <v>188</v>
      </c>
      <c r="H19" s="16" t="s">
        <v>2</v>
      </c>
    </row>
    <row r="20" spans="1:15" ht="102" customHeight="1" x14ac:dyDescent="0.25">
      <c r="A20" s="14">
        <v>18</v>
      </c>
      <c r="B20" s="15" t="s">
        <v>189</v>
      </c>
      <c r="C20" s="15" t="s">
        <v>190</v>
      </c>
      <c r="D20" s="15" t="s">
        <v>191</v>
      </c>
      <c r="E20" s="15" t="s">
        <v>192</v>
      </c>
      <c r="F20" s="15" t="s">
        <v>193</v>
      </c>
      <c r="G20" s="15" t="s">
        <v>179</v>
      </c>
      <c r="H20" s="16" t="s">
        <v>3</v>
      </c>
    </row>
    <row r="21" spans="1:15" ht="63" customHeight="1" x14ac:dyDescent="0.25">
      <c r="A21" s="14">
        <v>19</v>
      </c>
      <c r="B21" s="15" t="s">
        <v>194</v>
      </c>
      <c r="C21" s="15" t="s">
        <v>190</v>
      </c>
      <c r="D21" s="15" t="s">
        <v>191</v>
      </c>
      <c r="E21" s="15" t="s">
        <v>192</v>
      </c>
      <c r="F21" s="15" t="s">
        <v>193</v>
      </c>
      <c r="G21" s="15" t="s">
        <v>179</v>
      </c>
      <c r="H21" s="16" t="s">
        <v>0</v>
      </c>
    </row>
    <row r="22" spans="1:15" s="3" customFormat="1" ht="118.5" customHeight="1" x14ac:dyDescent="0.25">
      <c r="A22" s="14">
        <v>20</v>
      </c>
      <c r="B22" s="15" t="s">
        <v>195</v>
      </c>
      <c r="C22" s="18" t="s">
        <v>179</v>
      </c>
      <c r="D22" s="15" t="s">
        <v>196</v>
      </c>
      <c r="E22" s="15" t="s">
        <v>197</v>
      </c>
      <c r="F22" s="15" t="s">
        <v>192</v>
      </c>
      <c r="G22" s="19" t="s">
        <v>198</v>
      </c>
      <c r="H22" s="16" t="s">
        <v>4</v>
      </c>
    </row>
    <row r="23" spans="1:15" ht="63" x14ac:dyDescent="0.25">
      <c r="A23" s="14">
        <v>21</v>
      </c>
      <c r="B23" s="15" t="s">
        <v>199</v>
      </c>
      <c r="C23" s="15" t="s">
        <v>184</v>
      </c>
      <c r="D23" s="15" t="s">
        <v>200</v>
      </c>
      <c r="E23" s="15" t="s">
        <v>201</v>
      </c>
      <c r="F23" s="20" t="s">
        <v>202</v>
      </c>
      <c r="G23" s="15" t="s">
        <v>109</v>
      </c>
      <c r="H23" s="16" t="s">
        <v>0</v>
      </c>
    </row>
    <row r="24" spans="1:15" ht="31.5" x14ac:dyDescent="0.25">
      <c r="A24" s="14">
        <v>22</v>
      </c>
      <c r="B24" s="21" t="s">
        <v>203</v>
      </c>
      <c r="C24" s="15" t="s">
        <v>184</v>
      </c>
      <c r="D24" s="15" t="s">
        <v>200</v>
      </c>
      <c r="E24" s="15" t="s">
        <v>204</v>
      </c>
      <c r="F24" s="20" t="s">
        <v>202</v>
      </c>
      <c r="G24" s="15" t="s">
        <v>205</v>
      </c>
      <c r="H24" s="16" t="s">
        <v>1</v>
      </c>
    </row>
    <row r="25" spans="1:15" ht="63" x14ac:dyDescent="0.25">
      <c r="A25" s="14">
        <v>23</v>
      </c>
      <c r="B25" s="15" t="s">
        <v>206</v>
      </c>
      <c r="C25" s="15" t="s">
        <v>207</v>
      </c>
      <c r="D25" s="20" t="s">
        <v>208</v>
      </c>
      <c r="E25" s="15" t="s">
        <v>209</v>
      </c>
      <c r="F25" s="15" t="s">
        <v>210</v>
      </c>
      <c r="G25" s="15" t="s">
        <v>211</v>
      </c>
      <c r="H25" s="16" t="s">
        <v>2</v>
      </c>
    </row>
    <row r="26" spans="1:15" ht="31.5" x14ac:dyDescent="0.25">
      <c r="A26" s="14">
        <v>24</v>
      </c>
      <c r="B26" s="22" t="s">
        <v>212</v>
      </c>
      <c r="C26" s="15" t="s">
        <v>213</v>
      </c>
      <c r="D26" s="15" t="s">
        <v>214</v>
      </c>
      <c r="E26" s="15" t="s">
        <v>215</v>
      </c>
      <c r="F26" s="15" t="s">
        <v>216</v>
      </c>
      <c r="G26" s="15" t="s">
        <v>217</v>
      </c>
      <c r="H26" s="16" t="s">
        <v>1</v>
      </c>
    </row>
    <row r="27" spans="1:15" ht="47.25" x14ac:dyDescent="0.25">
      <c r="A27" s="14">
        <v>25</v>
      </c>
      <c r="B27" s="22" t="s">
        <v>218</v>
      </c>
      <c r="C27" s="15" t="s">
        <v>219</v>
      </c>
      <c r="D27" s="15" t="s">
        <v>220</v>
      </c>
      <c r="E27" s="15" t="s">
        <v>221</v>
      </c>
      <c r="F27" s="15" t="s">
        <v>222</v>
      </c>
      <c r="G27" s="15" t="s">
        <v>223</v>
      </c>
      <c r="H27" s="16" t="s">
        <v>1</v>
      </c>
    </row>
    <row r="28" spans="1:15" ht="31.5" x14ac:dyDescent="0.25">
      <c r="A28" s="14">
        <v>26</v>
      </c>
      <c r="B28" s="15" t="s">
        <v>224</v>
      </c>
      <c r="C28" s="15" t="s">
        <v>225</v>
      </c>
      <c r="D28" s="15" t="s">
        <v>226</v>
      </c>
      <c r="E28" s="15" t="s">
        <v>227</v>
      </c>
      <c r="F28" s="15" t="s">
        <v>228</v>
      </c>
      <c r="G28" s="15" t="s">
        <v>229</v>
      </c>
      <c r="H28" s="23" t="s">
        <v>0</v>
      </c>
    </row>
    <row r="29" spans="1:15" ht="47.25" x14ac:dyDescent="0.25">
      <c r="A29" s="14">
        <v>27</v>
      </c>
      <c r="B29" s="15" t="s">
        <v>230</v>
      </c>
      <c r="C29" s="15" t="s">
        <v>231</v>
      </c>
      <c r="D29" s="15" t="s">
        <v>232</v>
      </c>
      <c r="E29" s="15" t="s">
        <v>233</v>
      </c>
      <c r="F29" s="15" t="s">
        <v>234</v>
      </c>
      <c r="G29" s="15" t="s">
        <v>235</v>
      </c>
      <c r="H29" s="23" t="s">
        <v>4</v>
      </c>
    </row>
    <row r="30" spans="1:15" ht="47.25" x14ac:dyDescent="0.25">
      <c r="A30" s="14">
        <v>28</v>
      </c>
      <c r="B30" s="15" t="s">
        <v>236</v>
      </c>
      <c r="C30" s="15" t="s">
        <v>237</v>
      </c>
      <c r="D30" s="15" t="s">
        <v>238</v>
      </c>
      <c r="E30" s="15" t="s">
        <v>239</v>
      </c>
      <c r="F30" s="15" t="s">
        <v>240</v>
      </c>
      <c r="G30" s="15" t="s">
        <v>241</v>
      </c>
      <c r="H30" s="23" t="s">
        <v>2</v>
      </c>
    </row>
    <row r="31" spans="1:15" ht="31.5" x14ac:dyDescent="0.25">
      <c r="A31" s="14">
        <v>29</v>
      </c>
      <c r="B31" s="15" t="s">
        <v>242</v>
      </c>
      <c r="C31" s="15" t="s">
        <v>243</v>
      </c>
      <c r="D31" s="15" t="s">
        <v>244</v>
      </c>
      <c r="E31" s="15" t="s">
        <v>245</v>
      </c>
      <c r="F31" s="15" t="s">
        <v>246</v>
      </c>
      <c r="G31" s="15" t="s">
        <v>247</v>
      </c>
      <c r="H31" s="23" t="s">
        <v>4</v>
      </c>
    </row>
    <row r="32" spans="1:15" ht="47.25" x14ac:dyDescent="0.25">
      <c r="A32" s="14">
        <v>30</v>
      </c>
      <c r="B32" s="24" t="s">
        <v>248</v>
      </c>
      <c r="C32" s="25" t="s">
        <v>249</v>
      </c>
      <c r="D32" s="24" t="s">
        <v>250</v>
      </c>
      <c r="E32" s="25" t="s">
        <v>251</v>
      </c>
      <c r="F32" s="25" t="s">
        <v>252</v>
      </c>
      <c r="G32" s="25" t="s">
        <v>253</v>
      </c>
      <c r="H32" s="25" t="s">
        <v>2</v>
      </c>
    </row>
    <row r="33" spans="1:8" ht="47.25" x14ac:dyDescent="0.25">
      <c r="A33" s="14">
        <v>31</v>
      </c>
      <c r="B33" s="26" t="s">
        <v>254</v>
      </c>
      <c r="C33" s="26" t="s">
        <v>255</v>
      </c>
      <c r="D33" s="26" t="s">
        <v>256</v>
      </c>
      <c r="E33" s="26" t="s">
        <v>257</v>
      </c>
      <c r="F33" s="26" t="s">
        <v>258</v>
      </c>
      <c r="G33" s="26" t="s">
        <v>259</v>
      </c>
      <c r="H33" s="26" t="s">
        <v>3</v>
      </c>
    </row>
    <row r="34" spans="1:8" ht="63" x14ac:dyDescent="0.25">
      <c r="A34" s="14">
        <v>32</v>
      </c>
      <c r="B34" s="27" t="s">
        <v>248</v>
      </c>
      <c r="C34" s="27" t="s">
        <v>249</v>
      </c>
      <c r="D34" s="26" t="s">
        <v>250</v>
      </c>
      <c r="E34" s="27" t="s">
        <v>251</v>
      </c>
      <c r="F34" s="27" t="s">
        <v>252</v>
      </c>
      <c r="G34" s="24" t="s">
        <v>253</v>
      </c>
      <c r="H34" s="25" t="s">
        <v>2</v>
      </c>
    </row>
    <row r="35" spans="1:8" ht="31.5" x14ac:dyDescent="0.25">
      <c r="A35" s="14">
        <v>33</v>
      </c>
      <c r="B35" s="26" t="s">
        <v>260</v>
      </c>
      <c r="C35" s="26" t="s">
        <v>261</v>
      </c>
      <c r="D35" s="26" t="s">
        <v>262</v>
      </c>
      <c r="E35" s="26" t="s">
        <v>263</v>
      </c>
      <c r="F35" s="26" t="s">
        <v>264</v>
      </c>
      <c r="G35" s="26" t="s">
        <v>265</v>
      </c>
      <c r="H35" s="26" t="s">
        <v>1</v>
      </c>
    </row>
    <row r="36" spans="1:8" ht="47.25" x14ac:dyDescent="0.25">
      <c r="A36" s="14">
        <v>34</v>
      </c>
      <c r="B36" s="28" t="s">
        <v>266</v>
      </c>
      <c r="C36" s="29" t="s">
        <v>267</v>
      </c>
      <c r="D36" s="29" t="s">
        <v>268</v>
      </c>
      <c r="E36" s="29" t="s">
        <v>269</v>
      </c>
      <c r="F36" s="29" t="s">
        <v>270</v>
      </c>
      <c r="G36" s="29" t="s">
        <v>271</v>
      </c>
      <c r="H36" s="30" t="s">
        <v>2</v>
      </c>
    </row>
    <row r="37" spans="1:8" ht="47.25" x14ac:dyDescent="0.25">
      <c r="A37" s="14">
        <v>35</v>
      </c>
      <c r="B37" s="31" t="s">
        <v>272</v>
      </c>
      <c r="C37" s="29" t="s">
        <v>273</v>
      </c>
      <c r="D37" s="29" t="s">
        <v>274</v>
      </c>
      <c r="E37" s="29" t="s">
        <v>275</v>
      </c>
      <c r="F37" s="29" t="s">
        <v>276</v>
      </c>
      <c r="G37" s="29" t="s">
        <v>277</v>
      </c>
      <c r="H37" s="30" t="s">
        <v>2</v>
      </c>
    </row>
    <row r="38" spans="1:8" ht="47.25" x14ac:dyDescent="0.25">
      <c r="A38" s="14">
        <v>36</v>
      </c>
      <c r="B38" s="32" t="s">
        <v>278</v>
      </c>
      <c r="C38" s="32" t="s">
        <v>279</v>
      </c>
      <c r="D38" s="32" t="s">
        <v>280</v>
      </c>
      <c r="E38" s="32" t="s">
        <v>281</v>
      </c>
      <c r="F38" s="32" t="s">
        <v>282</v>
      </c>
      <c r="G38" s="32" t="s">
        <v>283</v>
      </c>
      <c r="H38" s="33" t="s">
        <v>2</v>
      </c>
    </row>
    <row r="39" spans="1:8" ht="15.75" x14ac:dyDescent="0.25">
      <c r="A39" s="14">
        <v>37</v>
      </c>
      <c r="B39" s="32" t="s">
        <v>284</v>
      </c>
      <c r="C39" s="32" t="s">
        <v>285</v>
      </c>
      <c r="D39" s="32" t="s">
        <v>286</v>
      </c>
      <c r="E39" s="32" t="s">
        <v>159</v>
      </c>
      <c r="F39" s="32" t="s">
        <v>287</v>
      </c>
      <c r="G39" s="32" t="s">
        <v>288</v>
      </c>
      <c r="H39" s="32" t="s">
        <v>1</v>
      </c>
    </row>
    <row r="40" spans="1:8" ht="15.75" x14ac:dyDescent="0.25">
      <c r="A40" s="14">
        <v>38</v>
      </c>
      <c r="B40" s="34" t="s">
        <v>289</v>
      </c>
      <c r="C40" s="33" t="s">
        <v>290</v>
      </c>
      <c r="D40" s="33" t="s">
        <v>291</v>
      </c>
      <c r="E40" s="33" t="s">
        <v>281</v>
      </c>
      <c r="F40" s="33" t="s">
        <v>282</v>
      </c>
      <c r="G40" s="33" t="s">
        <v>280</v>
      </c>
      <c r="H40" s="33" t="s">
        <v>3</v>
      </c>
    </row>
    <row r="41" spans="1:8" ht="30" x14ac:dyDescent="0.25">
      <c r="A41" s="14">
        <v>39</v>
      </c>
      <c r="B41" s="35" t="s">
        <v>284</v>
      </c>
      <c r="C41" s="35" t="s">
        <v>285</v>
      </c>
      <c r="D41" s="35" t="s">
        <v>286</v>
      </c>
      <c r="E41" s="35" t="s">
        <v>159</v>
      </c>
      <c r="F41" s="35" t="s">
        <v>287</v>
      </c>
      <c r="G41" s="35" t="s">
        <v>288</v>
      </c>
      <c r="H41" s="36" t="s">
        <v>1</v>
      </c>
    </row>
    <row r="42" spans="1:8" ht="15.75" x14ac:dyDescent="0.25">
      <c r="A42" s="14">
        <v>40</v>
      </c>
      <c r="B42" s="36" t="s">
        <v>292</v>
      </c>
      <c r="C42" s="36" t="s">
        <v>293</v>
      </c>
      <c r="D42" s="36" t="s">
        <v>294</v>
      </c>
      <c r="E42" s="36" t="s">
        <v>295</v>
      </c>
      <c r="F42" s="36" t="s">
        <v>296</v>
      </c>
      <c r="G42" s="36" t="s">
        <v>297</v>
      </c>
      <c r="H42" s="36" t="s">
        <v>1</v>
      </c>
    </row>
    <row r="43" spans="1:8" ht="0" hidden="1" customHeight="1" x14ac:dyDescent="0.25">
      <c r="B43" s="9" t="s">
        <v>16</v>
      </c>
      <c r="C43" s="10" t="s">
        <v>17</v>
      </c>
      <c r="D43" s="10" t="s">
        <v>18</v>
      </c>
      <c r="E43" s="12" t="s">
        <v>13</v>
      </c>
      <c r="F43" s="12" t="s">
        <v>15</v>
      </c>
      <c r="G43" s="12" t="s">
        <v>19</v>
      </c>
      <c r="H43" s="11" t="s">
        <v>1</v>
      </c>
    </row>
    <row r="44" spans="1:8" ht="0" hidden="1" customHeight="1" x14ac:dyDescent="0.25">
      <c r="B44" s="9" t="s">
        <v>20</v>
      </c>
      <c r="C44" s="10" t="s">
        <v>21</v>
      </c>
      <c r="D44" s="10" t="s">
        <v>22</v>
      </c>
      <c r="E44" s="10" t="s">
        <v>23</v>
      </c>
      <c r="F44" s="10" t="s">
        <v>24</v>
      </c>
      <c r="G44" s="10" t="s">
        <v>25</v>
      </c>
      <c r="H44" s="11" t="s">
        <v>3</v>
      </c>
    </row>
    <row r="45" spans="1:8" ht="0" hidden="1" customHeight="1" x14ac:dyDescent="0.25">
      <c r="B45" s="9" t="s">
        <v>26</v>
      </c>
      <c r="C45" s="10" t="s">
        <v>27</v>
      </c>
      <c r="D45" s="10" t="s">
        <v>28</v>
      </c>
      <c r="E45" s="10" t="s">
        <v>29</v>
      </c>
      <c r="F45" s="10" t="s">
        <v>30</v>
      </c>
      <c r="G45" s="10" t="s">
        <v>31</v>
      </c>
      <c r="H45" s="11" t="s">
        <v>4</v>
      </c>
    </row>
    <row r="46" spans="1:8" ht="0" hidden="1" customHeight="1" x14ac:dyDescent="0.25">
      <c r="B46" s="9" t="s">
        <v>32</v>
      </c>
      <c r="C46" s="10" t="s">
        <v>33</v>
      </c>
      <c r="D46" s="10" t="s">
        <v>34</v>
      </c>
      <c r="E46" s="10" t="s">
        <v>35</v>
      </c>
      <c r="F46" s="10" t="s">
        <v>36</v>
      </c>
      <c r="G46" s="10" t="s">
        <v>37</v>
      </c>
      <c r="H46" s="11" t="s">
        <v>2</v>
      </c>
    </row>
    <row r="47" spans="1:8" ht="0" hidden="1" customHeight="1" x14ac:dyDescent="0.25">
      <c r="B47" s="9" t="s">
        <v>38</v>
      </c>
      <c r="C47" s="10" t="s">
        <v>18</v>
      </c>
      <c r="D47" s="10" t="s">
        <v>17</v>
      </c>
      <c r="E47" s="10" t="s">
        <v>13</v>
      </c>
      <c r="F47" s="10" t="s">
        <v>39</v>
      </c>
      <c r="G47" s="10" t="s">
        <v>40</v>
      </c>
      <c r="H47" s="11" t="s">
        <v>0</v>
      </c>
    </row>
    <row r="48" spans="1:8" ht="0" hidden="1" customHeight="1" x14ac:dyDescent="0.25">
      <c r="B48" s="9" t="s">
        <v>41</v>
      </c>
      <c r="C48" s="10" t="s">
        <v>13</v>
      </c>
      <c r="D48" s="10" t="s">
        <v>42</v>
      </c>
      <c r="E48" s="10" t="s">
        <v>43</v>
      </c>
      <c r="F48" s="10" t="s">
        <v>44</v>
      </c>
      <c r="G48" s="10" t="s">
        <v>15</v>
      </c>
      <c r="H48" s="11" t="s">
        <v>4</v>
      </c>
    </row>
    <row r="49" spans="2:8" ht="0" hidden="1" customHeight="1" x14ac:dyDescent="0.25">
      <c r="B49" s="9" t="s">
        <v>45</v>
      </c>
      <c r="C49" s="10" t="s">
        <v>46</v>
      </c>
      <c r="D49" s="10" t="s">
        <v>47</v>
      </c>
      <c r="E49" s="10" t="s">
        <v>48</v>
      </c>
      <c r="F49" s="10" t="s">
        <v>49</v>
      </c>
      <c r="G49" s="10" t="s">
        <v>50</v>
      </c>
      <c r="H49" s="11" t="s">
        <v>2</v>
      </c>
    </row>
    <row r="50" spans="2:8" ht="0" hidden="1" customHeight="1" x14ac:dyDescent="0.25">
      <c r="B50" s="9" t="s">
        <v>51</v>
      </c>
      <c r="C50" s="10" t="s">
        <v>52</v>
      </c>
      <c r="D50" s="10" t="s">
        <v>53</v>
      </c>
      <c r="E50" s="10" t="s">
        <v>54</v>
      </c>
      <c r="F50" s="10" t="s">
        <v>55</v>
      </c>
      <c r="G50" s="10" t="s">
        <v>56</v>
      </c>
      <c r="H50" s="11" t="s">
        <v>0</v>
      </c>
    </row>
    <row r="51" spans="2:8" ht="0" hidden="1" customHeight="1" x14ac:dyDescent="0.25">
      <c r="B51" s="9" t="s">
        <v>57</v>
      </c>
      <c r="C51" s="10">
        <v>1951</v>
      </c>
      <c r="D51" s="10">
        <v>1953</v>
      </c>
      <c r="E51" s="10">
        <v>1957</v>
      </c>
      <c r="F51" s="10">
        <v>1956</v>
      </c>
      <c r="G51" s="10">
        <v>1955</v>
      </c>
      <c r="H51" s="11" t="s">
        <v>3</v>
      </c>
    </row>
    <row r="52" spans="2:8" ht="0" hidden="1" customHeight="1" x14ac:dyDescent="0.25">
      <c r="B52" s="9" t="s">
        <v>58</v>
      </c>
      <c r="C52" s="10" t="s">
        <v>59</v>
      </c>
      <c r="D52" s="10" t="s">
        <v>60</v>
      </c>
      <c r="E52" s="10" t="s">
        <v>61</v>
      </c>
      <c r="F52" s="10" t="s">
        <v>62</v>
      </c>
      <c r="G52" s="10" t="s">
        <v>63</v>
      </c>
      <c r="H52" s="13" t="s">
        <v>1</v>
      </c>
    </row>
    <row r="53" spans="2:8" ht="0" hidden="1" customHeight="1" x14ac:dyDescent="0.25">
      <c r="B53" s="9" t="s">
        <v>64</v>
      </c>
      <c r="C53" s="10" t="s">
        <v>59</v>
      </c>
      <c r="D53" s="10" t="s">
        <v>60</v>
      </c>
      <c r="E53" s="10" t="s">
        <v>61</v>
      </c>
      <c r="F53" s="10" t="s">
        <v>62</v>
      </c>
      <c r="G53" s="10" t="s">
        <v>63</v>
      </c>
      <c r="H53" s="13" t="s">
        <v>3</v>
      </c>
    </row>
    <row r="54" spans="2:8" ht="0" hidden="1" customHeight="1" x14ac:dyDescent="0.25">
      <c r="B54" s="9" t="s">
        <v>65</v>
      </c>
      <c r="C54" s="10" t="s">
        <v>60</v>
      </c>
      <c r="D54" s="10" t="s">
        <v>61</v>
      </c>
      <c r="E54" s="10" t="s">
        <v>62</v>
      </c>
      <c r="F54" s="10" t="s">
        <v>63</v>
      </c>
      <c r="G54" s="10" t="s">
        <v>59</v>
      </c>
      <c r="H54" s="13" t="s">
        <v>2</v>
      </c>
    </row>
    <row r="55" spans="2:8" ht="0" hidden="1" customHeight="1" x14ac:dyDescent="0.25">
      <c r="B55" s="9" t="s">
        <v>66</v>
      </c>
      <c r="C55" s="10" t="s">
        <v>67</v>
      </c>
      <c r="D55" s="10" t="s">
        <v>68</v>
      </c>
      <c r="E55" s="10" t="s">
        <v>69</v>
      </c>
      <c r="F55" s="10" t="s">
        <v>70</v>
      </c>
      <c r="G55" s="10" t="s">
        <v>71</v>
      </c>
      <c r="H55" s="13" t="s">
        <v>4</v>
      </c>
    </row>
    <row r="56" spans="2:8" ht="0" hidden="1" customHeight="1" x14ac:dyDescent="0.25">
      <c r="B56" s="9" t="s">
        <v>72</v>
      </c>
      <c r="C56" s="10" t="s">
        <v>67</v>
      </c>
      <c r="D56" s="10" t="s">
        <v>68</v>
      </c>
      <c r="E56" s="10" t="s">
        <v>69</v>
      </c>
      <c r="F56" s="10" t="s">
        <v>70</v>
      </c>
      <c r="G56" s="10" t="s">
        <v>71</v>
      </c>
      <c r="H56" s="13" t="s">
        <v>1</v>
      </c>
    </row>
    <row r="57" spans="2:8" ht="0" hidden="1" customHeight="1" x14ac:dyDescent="0.25">
      <c r="B57" s="9" t="s">
        <v>73</v>
      </c>
      <c r="C57" s="10" t="s">
        <v>74</v>
      </c>
      <c r="D57" s="10" t="s">
        <v>75</v>
      </c>
      <c r="E57" s="10" t="s">
        <v>76</v>
      </c>
      <c r="F57" s="10" t="s">
        <v>77</v>
      </c>
      <c r="G57" s="10" t="s">
        <v>78</v>
      </c>
      <c r="H57" s="13" t="s">
        <v>1</v>
      </c>
    </row>
    <row r="58" spans="2:8" ht="0" hidden="1" customHeight="1" x14ac:dyDescent="0.25">
      <c r="B58" s="9" t="s">
        <v>79</v>
      </c>
      <c r="C58" s="10" t="s">
        <v>80</v>
      </c>
      <c r="D58" s="10" t="s">
        <v>81</v>
      </c>
      <c r="E58" s="10" t="s">
        <v>82</v>
      </c>
      <c r="F58" s="10" t="s">
        <v>83</v>
      </c>
      <c r="G58" s="10" t="s">
        <v>84</v>
      </c>
      <c r="H58" s="13" t="s">
        <v>4</v>
      </c>
    </row>
    <row r="59" spans="2:8" ht="0" hidden="1" customHeight="1" x14ac:dyDescent="0.25">
      <c r="B59" s="9" t="s">
        <v>85</v>
      </c>
      <c r="C59" s="10" t="s">
        <v>81</v>
      </c>
      <c r="D59" s="10" t="s">
        <v>82</v>
      </c>
      <c r="E59" s="10" t="s">
        <v>83</v>
      </c>
      <c r="F59" s="10" t="s">
        <v>84</v>
      </c>
      <c r="G59" s="10" t="s">
        <v>80</v>
      </c>
      <c r="H59" s="13" t="s">
        <v>2</v>
      </c>
    </row>
    <row r="60" spans="2:8" ht="0" hidden="1" customHeight="1" x14ac:dyDescent="0.25">
      <c r="B60" s="9" t="s">
        <v>86</v>
      </c>
      <c r="C60" s="10" t="s">
        <v>87</v>
      </c>
      <c r="D60" s="10" t="s">
        <v>88</v>
      </c>
      <c r="E60" s="10" t="s">
        <v>89</v>
      </c>
      <c r="F60" s="10" t="s">
        <v>14</v>
      </c>
      <c r="G60" s="10" t="s">
        <v>90</v>
      </c>
      <c r="H60" s="13" t="s">
        <v>1</v>
      </c>
    </row>
    <row r="61" spans="2:8" ht="0" hidden="1" customHeight="1" x14ac:dyDescent="0.25">
      <c r="B61" s="9" t="s">
        <v>91</v>
      </c>
      <c r="C61" s="10" t="s">
        <v>82</v>
      </c>
      <c r="D61" s="10" t="s">
        <v>83</v>
      </c>
      <c r="E61" s="10" t="s">
        <v>84</v>
      </c>
      <c r="F61" s="10" t="s">
        <v>80</v>
      </c>
      <c r="G61" s="10" t="s">
        <v>81</v>
      </c>
      <c r="H61" s="13" t="s">
        <v>4</v>
      </c>
    </row>
    <row r="62" spans="2:8" ht="0" hidden="1" customHeight="1" x14ac:dyDescent="0.25">
      <c r="B62" s="9" t="s">
        <v>92</v>
      </c>
      <c r="C62" s="10" t="s">
        <v>93</v>
      </c>
      <c r="D62" s="10" t="s">
        <v>94</v>
      </c>
      <c r="E62" s="10" t="s">
        <v>95</v>
      </c>
      <c r="F62" s="10" t="s">
        <v>96</v>
      </c>
      <c r="G62" s="10" t="s">
        <v>97</v>
      </c>
      <c r="H62" s="13" t="s">
        <v>2</v>
      </c>
    </row>
  </sheetData>
  <dataValidations count="2">
    <dataValidation type="list" allowBlank="1" showInputMessage="1" showErrorMessage="1" sqref="H3:H31 H43:H62">
      <formula1>$K$1:$O$1</formula1>
    </dataValidation>
    <dataValidation type="list" allowBlank="1" showInputMessage="1" showErrorMessage="1" sqref="H32:H37">
      <formula1>$K$2:$O$2</formula1>
    </dataValidation>
  </dataValidations>
  <pageMargins left="0.7" right="0.7" top="0.75" bottom="0.75" header="0.3" footer="0.3"/>
  <pageSetup orientation="portrait" horizontalDpi="4294967293" vertic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UTS </vt:lpstr>
      <vt:lpstr>Sheet2</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RIALIKE</dc:creator>
  <cp:lastModifiedBy>Hp</cp:lastModifiedBy>
  <dcterms:created xsi:type="dcterms:W3CDTF">2018-10-23T01:43:11Z</dcterms:created>
  <dcterms:modified xsi:type="dcterms:W3CDTF">2022-04-11T03:59:25Z</dcterms:modified>
</cp:coreProperties>
</file>