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733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<sst xmlns="http://schemas.openxmlformats.org/spreadsheetml/2006/main" count="288" uniqueCount="243">
  <si>
    <t>D</t>
  </si>
  <si>
    <t>C</t>
  </si>
  <si>
    <t>B</t>
  </si>
  <si>
    <t>bobot</t>
  </si>
  <si>
    <t>soal</t>
  </si>
  <si>
    <t>opsi_a</t>
  </si>
  <si>
    <t>opsi_b</t>
  </si>
  <si>
    <t>opsi_c</t>
  </si>
  <si>
    <t>opsi_d</t>
  </si>
  <si>
    <t>opsi_e</t>
  </si>
  <si>
    <t>jawaban</t>
  </si>
  <si>
    <t xml:space="preserve">Bidan Tuti adalah bidan baru di desa Sukajaya. Setelah dievaluasi ternyata AKI di Desa Sukajaya masih tinggi karena kurangnya peran masyarkat dalam pembentukan Desa Siaga. Oleh karena itu, Bidan Tuti ingin meningkatkan kesadaran masyarakat terhadap Angka Kematian Ibu. Untuk meningkatkan partisipasi masyarakat maka hal yang dapat dilakukan Bidan Tuti adalah... </t>
  </si>
  <si>
    <t>Advokasi tokoh masyarakat untuk membantu menggerakkan masyarakat</t>
  </si>
  <si>
    <t>Melakukan sosialisasi terkait pencegahan AKI</t>
  </si>
  <si>
    <t>Melakukan pendekatan kepada masyarakat agar mau membantu menurunkan AKI</t>
  </si>
  <si>
    <t>Berkolaborasi dengan teman sejawat dalam memberikan penyuluhan pentingnya partisipasi masyarakat</t>
  </si>
  <si>
    <r>
      <t xml:space="preserve">Melakukan penjajakan </t>
    </r>
    <r>
      <rPr>
        <i/>
        <sz val="12"/>
        <rFont val="Times New Roman"/>
        <family val="1"/>
      </rPr>
      <t>door to door</t>
    </r>
    <r>
      <rPr>
        <sz val="12"/>
        <rFont val="Times New Roman"/>
        <family val="1"/>
      </rPr>
      <t xml:space="preserve"> dan meminta suami untuk mendukung ibu hamil</t>
    </r>
  </si>
  <si>
    <t>A</t>
  </si>
  <si>
    <t>Ny. A adalah warga di Desa Cinta Kasih. Dalam kesehariannya, Ny. A selalu memperhatikan kesehatan keluarganya. Salah satunya adalah Ny. A selalu mengingatkan keluarganya untuk mematuhi Protokol Kesehatan ketika keluar rumah. Berdasarkan kasus tersebut, Ny. A telah berpartisipasi dalam meningkatkan kesehatan pada lingkup...</t>
  </si>
  <si>
    <t>Masyarakat</t>
  </si>
  <si>
    <t>Penyelenggara Kesehatan</t>
  </si>
  <si>
    <t>Pemerintah</t>
  </si>
  <si>
    <t>Keluarga</t>
  </si>
  <si>
    <t>Diri Sendiri</t>
  </si>
  <si>
    <t xml:space="preserve">Bidan Cinta adalah bidan di Desa Muara Agung. Dalam beberapa bulan terakhir Bidan Cinta menemukan setidaknya 3 kasus ibu yang meninggal karena melahirkan di dukun. Untuk mengatasi hal tersebut maka bidan bersama masyarakat sepakat untuk membentuk suatu tempat yang dapat menampung rujukan dari dukun bayi dan tempat pertolongan persalinan. Berdasarkan kasus tersebut, maka bentuk peran serta masyarakat yang dapat dibentuk adalah... </t>
  </si>
  <si>
    <t>Posyandu</t>
  </si>
  <si>
    <t>DUKM</t>
  </si>
  <si>
    <t>Tabulin</t>
  </si>
  <si>
    <t>Dasolin</t>
  </si>
  <si>
    <t>Poslindes</t>
  </si>
  <si>
    <t>E</t>
  </si>
  <si>
    <t>Bidan Ratu adalah bidan di Puskesmas Jara Raya. Untuk membantu penyelenggaraan pelayanan kebidanan, Bidan Ratu membentuk kelompok kader yang terdiri dari tenaga masyarakat yang paling dekat dengan masyarakat. Dalam pembentukannya, kader akan diberi pelatihan terlebih dahulu untuk meningkatkan pengetahuan kader mengenai masalah kesehatan. Hal yang perlu disampaikan kepada kader untuk membantu mencegah komplikasi kehamilan yang dapat terjadi pada ibu hamil di Desa Jaya Raya adalah..</t>
  </si>
  <si>
    <t>Pencatatan Kelahiran dan Kematian Bayi atau Ibu</t>
  </si>
  <si>
    <t>Pengenalan tanda bahaya selama kehamilan, dan nutrisi selama kehamilan</t>
  </si>
  <si>
    <t>Penyuluhan keluarga berencana</t>
  </si>
  <si>
    <t>Pemberitahuan ibu hamil untuk bersalin di tenaga kesehatan</t>
  </si>
  <si>
    <t>Promosi Tabulin, donor darah berjalan, ambulans desa, dan suami siaga</t>
  </si>
  <si>
    <t>bidan A adalah bidan didesa nakau. Dalam beberapa bulan terakhir bidan A berencana untuk melakukan pemberdayaan masyarakat dengan membentuk kader. Apa peran dan fungsi kader….</t>
  </si>
  <si>
    <t>mengenali masalah</t>
  </si>
  <si>
    <t>Membantu menerapkan perilaku hidup bersih dan sehat</t>
  </si>
  <si>
    <t>menentukan alternatif pemevahan masalah</t>
  </si>
  <si>
    <t>menangani penyakit serius</t>
  </si>
  <si>
    <t>mengembangkan desa</t>
  </si>
  <si>
    <t>apa yang dimaksud dengan keluarga?</t>
  </si>
  <si>
    <t>Keluarga adalah unit social terbesat dalam masyarakat yang berperan sangat besar terhadap perkembangan social dan perkembangan kepribadian setiap anggota keluarga</t>
  </si>
  <si>
    <t>Keluarga adalah unit social kelompok dalam masyarakat yang berperan sangat besar terhadap perkembangan social dan perkembangan kepribadian setiap anggota keluarga</t>
  </si>
  <si>
    <t>Keluarga adalah masyarakat yang berperan sangat besar terhadap perkembangan social dan perkembangan kepribadian setiap anggota keluarga</t>
  </si>
  <si>
    <t>Keluarga adalah kelompok masyarakat yang mempunyai kepribadian setiap anggota orangnya  berbeda</t>
  </si>
  <si>
    <t>Keluarga adalah unit social terkecil dalam masyarakat yang berperan sangat besar terhadap perkembangan social dan perkembangan kepribadian setiap anggota keluarga</t>
  </si>
  <si>
    <t>problem yang sering terjadi karena masalah sandang, pangan, papan merupakan problem apa?</t>
  </si>
  <si>
    <t>problem sex</t>
  </si>
  <si>
    <t>problem ekonomi</t>
  </si>
  <si>
    <t>problem keluarga</t>
  </si>
  <si>
    <t>problem kesehatan</t>
  </si>
  <si>
    <t>problem pendidikan</t>
  </si>
  <si>
    <t>dalam keluarga Tn R mengatakan semua anak-anaknya harus sekolah setinggi mungkin, sedangkan dalam keluarga Tn F mengatakan cukup anak laki-laki saja yang menempuh pendidikan tinggi karena anak laki-laki yang akan menjadi kepala rumah tangga atau mencari uang sedangkan anak perempuan hanya dirumah untuk melakukan pekerjaan rumah setalah menikah nanti. dalam hal tersebut problem apa yang dihadapi keluarga tersebut?</t>
  </si>
  <si>
    <t>Problem atau masalah-masalah yang sering dialami oleh perorangan khususnya pelajar dan mahasiswa yang menyangkut problem pelajaran, pergaulan, dll yang hanya mengganggu perorangan tetapi keluarga tidak terganggu. Merupakan problem yang dikemukakan oleh......</t>
  </si>
  <si>
    <t>Pujosuwarno</t>
  </si>
  <si>
    <t>Ross L.mooney</t>
  </si>
  <si>
    <t>Rose L.malay</t>
  </si>
  <si>
    <t>Surya Puja Kusuma</t>
  </si>
  <si>
    <t>Petter hands</t>
  </si>
  <si>
    <t>Kadang keluarga mempunyai hubungan yang cukup baik antar anggota keluarga, tetapi ada persoalan dengan lingkungan luar seperti tetangga mungkin karena masala anak-anak, masalah sampah, masalah bunyi radio/televisi yang terlalu keras, dan lain-lain. Bagaimana cara upaya mengatasi masalah keluarga tersebut....</t>
  </si>
  <si>
    <t>Hindari membuat keputusan sendiri, harus saling berkomunikasi dan bernteraksi</t>
  </si>
  <si>
    <t>Luangkan waktu untuk intropeksi diri</t>
  </si>
  <si>
    <t>Berusaha selalu mendekatkan diri kepada sang pencipta</t>
  </si>
  <si>
    <t>Menyiapkan solusi jika terjadi masalah</t>
  </si>
  <si>
    <t>Saling bekerja sama</t>
  </si>
  <si>
    <t>Orang tua sebagai pendidik berkewajiban untuk mengkondisikan keluarga dalam mengarahkan anak-anaknya sedini mungkin kepada ajaran agama. Upaya-upaya yang perlu dibangun dalam pembinaan keluarga seperti mencapai komunikasi yang baik dengan membina dan memelihara komunikasi di dalam keluarga dan masyarakat. upaya tersebut merupakan....</t>
  </si>
  <si>
    <t>Membina dan memupuk komunikasi</t>
  </si>
  <si>
    <t>Pembinaan dirumah tangga</t>
  </si>
  <si>
    <t>Pembinaan ekonomi</t>
  </si>
  <si>
    <t>Pembinaan Keluarga</t>
  </si>
  <si>
    <t>Pembinaan suami isteri</t>
  </si>
  <si>
    <t>melakukan monitoring evaluasi dan pembinaaan desa siaga merupakan kegiatan dari</t>
  </si>
  <si>
    <t>tahap pengembangan</t>
  </si>
  <si>
    <t>peran pengembangan</t>
  </si>
  <si>
    <t>tujuan pengembangan</t>
  </si>
  <si>
    <t>konsep pengembangan</t>
  </si>
  <si>
    <t xml:space="preserve">manfaat penegmbangan </t>
  </si>
  <si>
    <t xml:space="preserve"> Tahap pengembangan desa siaga ada 4 tahap. Tahap pertama yang harus di lakukan  adalah</t>
  </si>
  <si>
    <t xml:space="preserve"> dilakukan sosialisasi dan survei mawas diri </t>
  </si>
  <si>
    <t xml:space="preserve">dilakukan pembuatan rencana kegiatan . Aktivitas nya terdiri dari oenentuan  prioritas  masalah dan perumsan alternatif pemecahan masalah </t>
  </si>
  <si>
    <t xml:space="preserve"> merupakan tahap pelaksanaan dan monitoring dengan kegiatan  berupa pelaksanaan  dan monitoring rencana kegiatan</t>
  </si>
  <si>
    <t xml:space="preserve">kegiatan evaluasi atau penilaian dengan kegiatan berupa pertanggung jawaban </t>
  </si>
  <si>
    <t xml:space="preserve">melakukan mmd </t>
  </si>
  <si>
    <t xml:space="preserve">Merupakan indikator keberhasilan desa siaga yaitu </t>
  </si>
  <si>
    <t>indikator input , proses, output, out come</t>
  </si>
  <si>
    <t>indikator proses , input dan out put</t>
  </si>
  <si>
    <t>indikator out put, insert,input dan out come</t>
  </si>
  <si>
    <t>indikator out come dan output</t>
  </si>
  <si>
    <t>semua benar</t>
  </si>
  <si>
    <t>Tahap pengembangan desa siaga ada 4, tahap pertama yang harus dilakukan adalah...</t>
  </si>
  <si>
    <t>Dilakukan sosialisasi dan survei mawas diri (SMD)</t>
  </si>
  <si>
    <t>Dilakukan pembuatan rencana kegiatan. Aktivitasnya, terdiri dari penentuan prioritas masalah dan perumusan alternatif pemecahan masalah</t>
  </si>
  <si>
    <t>Merupakan tahap pelaksanaan dan monitoring, dengan kegiatan berupa pelaksanaan dan monitoring rencana kegiatan</t>
  </si>
  <si>
    <t>Kegiatan evaluasi atau penilaian, dengan kegiatan berupa pertanggung jawaban.</t>
  </si>
  <si>
    <t xml:space="preserve">Melakukan MMD </t>
  </si>
  <si>
    <t>Pembangunan sarana fisik Poskesdes dapat dilaksanakan melalui berbagai cara, yaitu</t>
  </si>
  <si>
    <t xml:space="preserve">Mengembangkan Pondok Bersalin Desa (Polindes) yang telah ada menjadi Poskesdes         </t>
  </si>
  <si>
    <t>Penyediaan dana dan dukungan sumber daya lain</t>
  </si>
  <si>
    <t>Memanfaatkan bangunan yang sudah ada, yaitu misalnya Balai RW, Balai Desa, Balai   Pertemuan Desa, dan lain-lain.</t>
  </si>
  <si>
    <t>Membangun baru, yaitu dengan pendanaan dari Pemerintah (Pusat atau Daerah), donatur, dunia usaha, atau swadaya masyarakat.</t>
  </si>
  <si>
    <t>Semua benar</t>
  </si>
  <si>
    <t>UKBM dibentuk di desa dalam rangka mendekatkan / menyediakan pelayanan kesehatan dasar bagi masyarakat desa yang meliputi</t>
  </si>
  <si>
    <t>Promotif</t>
  </si>
  <si>
    <t>Preventif</t>
  </si>
  <si>
    <t>Kuratif</t>
  </si>
  <si>
    <t xml:space="preserve">Rehabilitative </t>
  </si>
  <si>
    <t xml:space="preserve">a,b,c benar  </t>
  </si>
  <si>
    <t>Berikut ini manakah yang bukan termasuk indicator keberhasilan proses…?</t>
  </si>
  <si>
    <t>Ada Tidaknya Forum Desa</t>
  </si>
  <si>
    <t>Ada Tidaknya Poskesdes dan sarana bangunan serta perlengkapannya</t>
  </si>
  <si>
    <t>Jumlah kasus Kegawatdaruratan dan KLB</t>
  </si>
  <si>
    <t>mlah bayi dan balita yang meninggal</t>
  </si>
  <si>
    <t>Berfungsi tidaknya Sistem Kegawatdaruratan dan Penanggulangan bencana</t>
  </si>
  <si>
    <t>Bidan A melakukan advokasi di suatu wilayah desa Marga Mulya. Advokasi bertuajuan untuk merubah pola masyarakat agar menerapkan PHBS. Dalam hal ini, bidan A melakukan advokasi dalam bentuk fungsi komunikasi…?</t>
  </si>
  <si>
    <t xml:space="preserve">Fungsi hubungan sosial </t>
  </si>
  <si>
    <t xml:space="preserve">Fungsi pendidikan </t>
  </si>
  <si>
    <t>Fungsi Persuasi</t>
  </si>
  <si>
    <t xml:space="preserve">Fungsi problem solving </t>
  </si>
  <si>
    <t>Fungsi Terapi</t>
  </si>
  <si>
    <t>Desa X adalah salah satu desa siaga aktif dimana penduduknya dapat mengakses dengan mudah pelayanan kesehatan dasar yang memberikan pelayanan setiap hari. Pelayanan kesahatan dasar dapat diperoleh melalui…?</t>
  </si>
  <si>
    <t>Bidan Praktik Swasta</t>
  </si>
  <si>
    <t>Pembinaan Kader</t>
  </si>
  <si>
    <t>Kader Kesehatan</t>
  </si>
  <si>
    <t>Pustu</t>
  </si>
  <si>
    <t>Desa Sumberojo adalah salah satu desa yang sedang berupaya untuk menciptakan desa siaga aktif. Adapaun komponen yang harus dipenuhi untuk terciptanya desa  siaga aktif adalah, kecuali?</t>
  </si>
  <si>
    <t>Adanya Pos Kesehatan Desa (Poskesdes)</t>
  </si>
  <si>
    <t>Adanya Kader Kesehatan di wilayah Desa</t>
  </si>
  <si>
    <t xml:space="preserve">Adanya Pengembangan UKBM </t>
  </si>
  <si>
    <t>Adanya Perilaku Hidup Bersih dan Sehat (PHBS)</t>
  </si>
  <si>
    <t>Adanya Pusat Kesehatan Masyarakat (Puskesmas)</t>
  </si>
  <si>
    <t>Desa X merupakan salah satu desa siaga aktif dimana seluruh masyarakat dapat mengakses dengan mudah pelayanan kesehatan dasar  dan mampu mengembanagkan Usaha Kesehatan Bersumberdaya Masyarakat (UKMB). Adapun tujuan umum dari Desa Siaga Aktif adalah…?</t>
  </si>
  <si>
    <t>Meningkatnya Derajat Kesehatan Masyarakat</t>
  </si>
  <si>
    <t xml:space="preserve">Meningkatkan komitmen dan kerjasama semua perangkat Desa </t>
  </si>
  <si>
    <t xml:space="preserve">Meningkatkan Perilaku Hidup Bersih dan Sehat (PHBS) </t>
  </si>
  <si>
    <t xml:space="preserve">Meningkatkan pengembangan  UKBM </t>
  </si>
  <si>
    <t xml:space="preserve">Meningkatkan akses masyarakat terhadap pelayanan kesehatan dasar </t>
  </si>
  <si>
    <t>Desa Arga Jaya merupakan suatu Desa Siaga Aktif.   Dimana dalam kurun waktu 2 tahun ini seluruh masyarakatnya sudah  mampu mengembangkan UKMB dan tersedianya fasilitas pelayanan kesehatan dasar seperti Pustu. Adapun manfaat dari Desa Siaga Aktif bagi pemerintah Desa Arga Jaya adalah….?</t>
  </si>
  <si>
    <t>Meningkatkan cakupan program kesehatan</t>
  </si>
  <si>
    <t>Menurunkan angka kesakitan dan kematian</t>
  </si>
  <si>
    <t xml:space="preserve">Terciptanya pembangunan berwawasan kesehatan </t>
  </si>
  <si>
    <t>Adanya Pos Kesehatan Desa  (Poskesdes)</t>
  </si>
  <si>
    <t>Meningkatkan citra Desa</t>
  </si>
  <si>
    <t>Desa Tunggal Jaya sedang melakukan persiapan agar dapat menjadi Desa Siaga aktif. Kriteria apa saja yang harus dimiliki Desa Tunggal Jaya agar dapat menjadi Desa Siaga Aktif…? Kecuali</t>
  </si>
  <si>
    <t>Kemudahan akses Masyarakat dalam pelayanan kesehatan</t>
  </si>
  <si>
    <t>Forum desa yang aktif</t>
  </si>
  <si>
    <t>Keberadaan kades yang aktif</t>
  </si>
  <si>
    <t>Pembinaan PHBS di rumah tangga</t>
  </si>
  <si>
    <t>Survailans berbasis pemerintah</t>
  </si>
  <si>
    <t>Manfaat seperti apakah yang didapatkan oleh masyarakat apabila terdapat desa kelurahan siaga aktif…?</t>
  </si>
  <si>
    <t>Mudah mendapatkan akses pelayanan kesehatan</t>
  </si>
  <si>
    <t>Terciptanya pembangunan berwawasan kesehatan di Kecamatan</t>
  </si>
  <si>
    <t>Lingkungan temat tinggal bersih dan sehat</t>
  </si>
  <si>
    <t>Tokoh masyarakat dan kader berperan aktif memberdayakan dan menggerakan masayarakat</t>
  </si>
  <si>
    <t xml:space="preserve">Mampu mempraktikan Prilaku Hidup Besrsih dan Sehat (PHBS). </t>
  </si>
  <si>
    <t xml:space="preserve">wadah perkumpulan perwakilan masyarakat yang berfungsi sebagai forum rembug desa/kelurahan, melaksanakan pertemuan secara rutin, membahas segala permasalahan desa/kelurahan. Adalah pengertian dari? </t>
  </si>
  <si>
    <t>Forum masyarakat desa atau kelurahan</t>
  </si>
  <si>
    <t>Dukungan kegiatan</t>
  </si>
  <si>
    <t>KPM/Kader Kesehatan/Kader Teknis Desa atau Kelurahan Siaga Aktif</t>
  </si>
  <si>
    <t>Kemudahan pelayanan</t>
  </si>
  <si>
    <t>Penerapan PHBS</t>
  </si>
  <si>
    <t>Setiap upaya yang diselenggarakan secara sendiri atau gotong royong dalam organisasi untuk memelihara dan meningkatkan kesehatan, mencegah dan menyembuhkan penyakit, serta memulihkan kesehatan perorangan, keluarga, kelompok maupun masyarakat, disebut</t>
  </si>
  <si>
    <t>Kinerja</t>
  </si>
  <si>
    <t xml:space="preserve">Mutu pelayanan </t>
  </si>
  <si>
    <t>Pelayanan kesehatan</t>
  </si>
  <si>
    <t>Mutu</t>
  </si>
  <si>
    <t>Pelayanan</t>
  </si>
  <si>
    <t>Kasus angka Kematian Bayi (AKB) di Kabupaten X pada tahun 2013 50/1000 KH.Menurut beberapa hasil survei dan riset yang dilakukan, ternyata masih banyak ibu bersalin yang ditolong oleh non Tenaga Kesehatan (Dukun). Perilaku Ibu dalam memilih pertolongan persalinan pada dukun ternyata dipengaruhi anggapan bahwa tenagakesehatan (bidan) masih sangat muda belum berpengalaman.Apa strategi yang harus dilakukan agar Ibu memilih pertolongan persalinan ke Tenaga Kesehatan?</t>
  </si>
  <si>
    <t>Penyuluhan</t>
  </si>
  <si>
    <t>Pemberian payanan kesehatan gratis</t>
  </si>
  <si>
    <t>Mengganti tenaga kesehatan</t>
  </si>
  <si>
    <t>Mitra bidan dengan dukun</t>
  </si>
  <si>
    <t>Penyuluhan pentingnya tenaga kesehatan</t>
  </si>
  <si>
    <t>Bidan Lopi adalah seorang bidan desa yang aktif  memberdayakan masyarakat melaluai UKBM, kegiatan UKMB yang bisa di lakukan bidan Lopi meliputi...</t>
  </si>
  <si>
    <t>Surveilans berbasis masyarakat</t>
  </si>
  <si>
    <t>Kedaruratan Kesehatan</t>
  </si>
  <si>
    <t>Penanggulangan Bencana</t>
  </si>
  <si>
    <t>PHBS</t>
  </si>
  <si>
    <t>Semua Benar</t>
  </si>
  <si>
    <t>Indikator Kemitraan Dalam Mewujudkan Desa Dan Kelurahan Siaga Aktif...</t>
  </si>
  <si>
    <t>Pembinaan PHBS di Rumah Tangga</t>
  </si>
  <si>
    <t>Kemudahan akses pelayanam dasar</t>
  </si>
  <si>
    <t>Peran Serta Masyarakat Dan Organisasi Di Masyarakat</t>
  </si>
  <si>
    <t>Pelaksanaan pengembangan Desa/ Kelurahan Siaga Aktif merupakan tanggung jawab dari</t>
  </si>
  <si>
    <t>Bidan Desa</t>
  </si>
  <si>
    <t xml:space="preserve">Kepala Desa </t>
  </si>
  <si>
    <t>Dinas Kesehatan</t>
  </si>
  <si>
    <t>Pimpinan dan perangkat Pemerintahan Desa / Kelurahan</t>
  </si>
  <si>
    <t>Semua Pihak Terkait</t>
  </si>
  <si>
    <t xml:space="preserve">Bentuk-bentuk pelayanan kebidanan yang dilakukan diluar bagian atau pelayanan berkelanjutan yang diberikan dengan menekankan kepada aspek-aspek psikososial budaya yang ada di masyarakat. Pernyataan berikut merupakan pengertian dari... </t>
  </si>
  <si>
    <t>Kebidanan komunitas</t>
  </si>
  <si>
    <t>Bidan di komunitas</t>
  </si>
  <si>
    <t xml:space="preserve">Kebidanan </t>
  </si>
  <si>
    <t>Komunitas</t>
  </si>
  <si>
    <t>Berikut ini yang tidak termasuk kedalam tujuan khusus asuhan kebidanan komunitas….</t>
  </si>
  <si>
    <t>Meningkatkan cakupan pelayanan kebidanan komunitas sesuai dengan tanggung jawab bidan</t>
  </si>
  <si>
    <t>Asuhan kebidanan di komunitas harus mampu meningkatkan kesejahteraan masyarakat, khususnya kesehatan perempuan di wilayah kerja bidan</t>
  </si>
  <si>
    <t>Meningkatkan mutu pelayanan ibu hamil, pertolongan persalinan, perawatan nifas, dan perinatal secara terpadu</t>
  </si>
  <si>
    <t>Mendukung program -program pemerintah lainnya untuk menurunkan angka kesakitan dan kematian ibu dan anak</t>
  </si>
  <si>
    <t>Individu</t>
  </si>
  <si>
    <t>Dibawah ini merupakan ruang lingkup pelayanan bidan komunitas…</t>
  </si>
  <si>
    <t>Diagnosis dini dan pertolongan tepat guna</t>
  </si>
  <si>
    <t>Organisasi masyarakat</t>
  </si>
  <si>
    <t>Promotif, preventif, diagnosis dini dan pertolongan tepat guna, meminimalkan kecacatan, rehabilitasi, kemitraan</t>
  </si>
  <si>
    <t>Rehabilitasi</t>
  </si>
  <si>
    <t>Setalah menetapkan tujuan yang dinginkan dalam langkah pemberdayaan hal selanjutnya yang harus dilakukan sebagai tenaga kesehatan adalah ?</t>
  </si>
  <si>
    <t xml:space="preserve">Merancang keseluruhan program </t>
  </si>
  <si>
    <t xml:space="preserve">Perencanaan program </t>
  </si>
  <si>
    <t xml:space="preserve">Memilih strategi pemberdayaan </t>
  </si>
  <si>
    <t>Evaluasi programPemberdayaan</t>
  </si>
  <si>
    <t>Implementasi strategi dan manajemen</t>
  </si>
  <si>
    <t>Dalam Ciri Pemberdayaan Masyarakat harus ada Community leader yang bukan termasuk dalam Community leader yaitu ?</t>
  </si>
  <si>
    <t>Camat</t>
  </si>
  <si>
    <t>Lurah</t>
  </si>
  <si>
    <t xml:space="preserve">Kepala adat </t>
  </si>
  <si>
    <t>Ustad</t>
  </si>
  <si>
    <t>Mitra kerja</t>
  </si>
  <si>
    <t>Apa tujuan dari Rencana tindak lanjut?</t>
  </si>
  <si>
    <t>Untuk mengaplikasikan materi dan pengalaman yang sudah diperoleh selama orientasi</t>
  </si>
  <si>
    <t xml:space="preserve">Untuk proses pembuatan rencana yang akan dilakukan setelah mengikuti suatu kegiatan </t>
  </si>
  <si>
    <t>Untuk pengetahuan serta keterampilan dalam bidang membuat perencanaan tindak lanjut</t>
  </si>
  <si>
    <t>Untuk Penentuan Tujuan Orientasi</t>
  </si>
  <si>
    <t xml:space="preserve"> Untuk rencana tindak lanjut dari kegiatan yang telah diikuti.</t>
  </si>
  <si>
    <t>Apa tujuan dilakukan perhitungan indeks keluarga sehat?</t>
  </si>
  <si>
    <t>Untuk menetapkan besar biaya dan sumbernya</t>
  </si>
  <si>
    <t>Untuk menetapkan waktu dan tempat penyelenggaraan</t>
  </si>
  <si>
    <t>Untuk meningkatkan akses keluarga terhadap pelayanan kesehatan komprehensif</t>
  </si>
  <si>
    <t xml:space="preserve"> Untuk menetapkan metode yang akan digunakan pada setiap kegiatan</t>
  </si>
  <si>
    <t>Untuk menetapkan tujuan setiap kegiatan yang ingin dicapai</t>
  </si>
  <si>
    <t>Dibawah ini yang bukan unsur-unsur dalam rencana tindak lanjut adalah.</t>
  </si>
  <si>
    <t xml:space="preserve"> Uraian kegiatan yang akan dilakukan</t>
  </si>
  <si>
    <t>Melakukan musyawarah dalam kegiatan</t>
  </si>
  <si>
    <t>Membuat ketetapan yang ingin dicapai</t>
  </si>
  <si>
    <t>Sasaran</t>
  </si>
  <si>
    <t>Waktu dan tempat</t>
  </si>
  <si>
    <t>Di dalam rencana tindak lanjut terdapat ciri-ciri seperti terarah, jelas dan fleksibel. Adapun penjelasan dari fleksibel adalah..</t>
  </si>
  <si>
    <t xml:space="preserve">Setiap kegiatan dicantumkan dalam RTL hendaknya terarah </t>
  </si>
  <si>
    <t>Isi rencana mudah dipahami</t>
  </si>
  <si>
    <t xml:space="preserve"> Rencana harus mudah disesuaikan dengan pengembangan situasi</t>
  </si>
  <si>
    <t>Isi rencana berurutan dan berkaitan</t>
  </si>
  <si>
    <t>Menetapkan tujuan setiap kegiatan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</si>
</sst>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2"/>
      <color theme="1"/>
      <name val="Arial"/>
      <family val="2"/>
    </font>
    <font>
      <sz val="12"/>
      <color theme="1"/>
      <name val="Arial Narrow"/>
      <family val="2"/>
    </font>
    <font>
      <b/>
      <i/>
      <sz val="12"/>
      <color theme="0"/>
      <name val="Calibri"/>
      <family val="2"/>
      <scheme val="minor"/>
    </font>
    <font>
      <sz val="12"/>
      <color theme="1"/>
      <name val="Calibri"/>
      <family val="2"/>
      <scheme val="minor"/>
    </font>
    <font>
      <sz val="11"/>
      <color theme="1"/>
      <name val="Calibri"/>
      <family val="2"/>
      <scheme val="minor"/>
    </font>
    <font>
      <sz val="12"/>
      <name val="Times New Roman"/>
      <family val="1"/>
    </font>
    <font>
      <i/>
      <sz val="12"/>
      <name val="Times New Roman"/>
      <family val="1"/>
    </font>
  </fonts>
  <fills count="6">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1" tint="4.9989318521683403E-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5" fillId="0" borderId="0"/>
  </cellStyleXfs>
  <cellXfs count="43">
    <xf numFmtId="0" fontId="0" fillId="0" borderId="0" xfId="0"/>
    <xf numFmtId="0" fontId="3" fillId="4" borderId="0" xfId="0" applyFont="1" applyFill="1" applyAlignment="1">
      <alignment horizontal="center"/>
    </xf>
    <xf numFmtId="0" fontId="3" fillId="4" borderId="0" xfId="0" applyFont="1" applyFill="1" applyAlignment="1">
      <alignment horizontal="left"/>
    </xf>
    <xf numFmtId="0" fontId="4" fillId="0" borderId="0" xfId="0" applyFont="1"/>
    <xf numFmtId="0" fontId="2" fillId="2" borderId="0" xfId="0" applyFont="1" applyFill="1" applyAlignment="1">
      <alignment vertical="top"/>
    </xf>
    <xf numFmtId="0" fontId="1" fillId="2" borderId="0" xfId="0" applyFont="1" applyFill="1"/>
    <xf numFmtId="0" fontId="2" fillId="2" borderId="0" xfId="0" applyFont="1" applyFill="1" applyAlignment="1">
      <alignment horizontal="left" vertical="top" wrapText="1"/>
    </xf>
    <xf numFmtId="0" fontId="2" fillId="0" borderId="0" xfId="0" applyFont="1"/>
    <xf numFmtId="0" fontId="2" fillId="3" borderId="0" xfId="0" applyFont="1" applyFill="1" applyAlignment="1">
      <alignment horizontal="left" vertical="top"/>
    </xf>
    <xf numFmtId="0" fontId="2" fillId="3" borderId="0" xfId="0" applyFont="1" applyFill="1" applyAlignment="1">
      <alignment horizontal="left" vertical="top" wrapText="1"/>
    </xf>
    <xf numFmtId="0" fontId="2" fillId="3" borderId="0" xfId="0" applyFont="1" applyFill="1"/>
    <xf numFmtId="0" fontId="1" fillId="0" borderId="0" xfId="0" applyFont="1" applyAlignment="1">
      <alignment vertical="top"/>
    </xf>
    <xf numFmtId="0" fontId="1" fillId="0" borderId="0" xfId="0" applyFont="1"/>
    <xf numFmtId="0" fontId="2" fillId="0" borderId="0" xfId="0" applyFont="1" applyAlignment="1">
      <alignment horizontal="center"/>
    </xf>
    <xf numFmtId="0" fontId="2" fillId="0" borderId="0" xfId="0" applyFont="1" applyAlignment="1">
      <alignment wrapText="1"/>
    </xf>
    <xf numFmtId="0" fontId="6" fillId="0" borderId="1" xfId="0" applyFont="1" applyBorder="1" applyAlignment="1">
      <alignment horizontal="justify" vertical="center"/>
    </xf>
    <xf numFmtId="0" fontId="6" fillId="0" borderId="1" xfId="0" applyFont="1" applyBorder="1" applyAlignment="1">
      <alignment vertical="center" wrapText="1"/>
    </xf>
    <xf numFmtId="0" fontId="6" fillId="0" borderId="1" xfId="0" applyFont="1" applyBorder="1" applyAlignment="1">
      <alignment vertical="center" wrapText="1" readingOrder="1"/>
    </xf>
    <xf numFmtId="0" fontId="6" fillId="0" borderId="1" xfId="0" applyFont="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vertical="center"/>
    </xf>
    <xf numFmtId="0" fontId="6" fillId="0" borderId="1" xfId="0" applyFont="1" applyBorder="1" applyAlignment="1">
      <alignment horizontal="left" vertical="top" wrapText="1"/>
    </xf>
    <xf numFmtId="0" fontId="6" fillId="0" borderId="1" xfId="0" applyFont="1" applyBorder="1" applyAlignment="1">
      <alignment horizontal="left" vertical="top" wrapText="1" readingOrder="1"/>
    </xf>
    <xf numFmtId="0" fontId="6" fillId="0" borderId="1" xfId="0" applyFont="1" applyFill="1" applyBorder="1" applyAlignment="1">
      <alignment horizontal="left" vertical="top" wrapText="1"/>
    </xf>
    <xf numFmtId="0" fontId="6" fillId="0" borderId="1" xfId="0" applyFont="1" applyFill="1" applyBorder="1" applyAlignment="1">
      <alignment horizontal="center" vertical="center" wrapText="1"/>
    </xf>
    <xf numFmtId="0" fontId="6" fillId="0" borderId="1" xfId="0" applyFont="1" applyBorder="1" applyAlignment="1">
      <alignment horizontal="justify" vertical="center" wrapText="1"/>
    </xf>
    <xf numFmtId="0" fontId="6" fillId="0" borderId="1" xfId="0" applyFont="1" applyBorder="1" applyAlignment="1">
      <alignment horizontal="left" vertical="center"/>
    </xf>
    <xf numFmtId="0" fontId="6" fillId="0" borderId="1" xfId="1" applyFont="1" applyBorder="1" applyAlignment="1">
      <alignment horizontal="left" vertical="center" wrapText="1"/>
    </xf>
    <xf numFmtId="0" fontId="6" fillId="0" borderId="1" xfId="1" applyFont="1" applyBorder="1" applyAlignment="1">
      <alignment horizontal="left" vertical="center"/>
    </xf>
    <xf numFmtId="0" fontId="6" fillId="0" borderId="1" xfId="1" applyFont="1" applyBorder="1" applyAlignment="1">
      <alignment horizontal="center" vertical="center"/>
    </xf>
    <xf numFmtId="0" fontId="6" fillId="0" borderId="1" xfId="1" applyFont="1" applyBorder="1" applyAlignment="1">
      <alignment horizontal="center" vertical="center" wrapText="1"/>
    </xf>
    <xf numFmtId="0" fontId="6" fillId="0" borderId="1" xfId="1" applyFont="1" applyFill="1" applyBorder="1" applyAlignment="1">
      <alignment horizontal="center" vertical="center" wrapText="1"/>
    </xf>
    <xf numFmtId="0" fontId="6" fillId="0" borderId="1" xfId="0" applyFont="1" applyBorder="1" applyAlignment="1">
      <alignment horizontal="justify" vertical="top"/>
    </xf>
    <xf numFmtId="0" fontId="6" fillId="0" borderId="1" xfId="0" applyFont="1" applyBorder="1" applyAlignment="1">
      <alignment vertical="top" wrapText="1" readingOrder="1"/>
    </xf>
    <xf numFmtId="0" fontId="6" fillId="0" borderId="1" xfId="0" applyFont="1" applyFill="1" applyBorder="1" applyAlignment="1">
      <alignment horizontal="center" vertical="top"/>
    </xf>
    <xf numFmtId="0" fontId="6" fillId="0" borderId="1" xfId="0" applyFont="1" applyBorder="1" applyAlignment="1">
      <alignment horizontal="left" vertical="top"/>
    </xf>
    <xf numFmtId="0" fontId="6" fillId="0" borderId="1" xfId="0" applyFont="1" applyBorder="1" applyAlignment="1">
      <alignment vertical="top" wrapText="1"/>
    </xf>
    <xf numFmtId="0" fontId="6" fillId="0" borderId="1" xfId="0" applyFont="1" applyBorder="1" applyAlignment="1">
      <alignment horizontal="left" wrapText="1"/>
    </xf>
    <xf numFmtId="0" fontId="6" fillId="0" borderId="1" xfId="0" applyFont="1" applyBorder="1" applyAlignment="1">
      <alignment wrapText="1"/>
    </xf>
    <xf numFmtId="0" fontId="2" fillId="5" borderId="2" xfId="0" applyFont="1" applyFill="1" applyBorder="1" applyAlignment="1">
      <alignment horizontal="center" vertical="top"/>
    </xf>
    <xf numFmtId="0" fontId="2" fillId="5" borderId="1" xfId="0" applyFont="1" applyFill="1" applyBorder="1" applyAlignment="1">
      <alignment horizontal="center" vertical="top"/>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tabSelected="1" topLeftCell="A4" workbookViewId="0">
      <selection activeCell="B40" sqref="B40"/>
    </sheetView>
  </sheetViews>
  <sheetFormatPr defaultRowHeight="15.75" x14ac:dyDescent="0.25"/>
  <cols>
    <col min="1" max="1" width="13.42578125" style="13" customWidth="1"/>
    <col min="2" max="2" width="52.5703125" style="14" customWidth="1"/>
    <col min="3" max="6" width="22.85546875" style="14" customWidth="1"/>
    <col min="7" max="7" width="29" style="14" customWidth="1"/>
    <col min="8" max="8" width="4.85546875" style="7" customWidth="1"/>
    <col min="9" max="16384" width="9.140625" style="7"/>
  </cols>
  <sheetData>
    <row r="1" spans="1:8" s="3" customFormat="1" x14ac:dyDescent="0.25">
      <c r="A1" s="1" t="s">
        <v>3</v>
      </c>
      <c r="B1" s="2" t="s">
        <v>4</v>
      </c>
      <c r="C1" s="1" t="s">
        <v>5</v>
      </c>
      <c r="D1" s="1" t="s">
        <v>6</v>
      </c>
      <c r="E1" s="1" t="s">
        <v>7</v>
      </c>
      <c r="F1" s="1" t="s">
        <v>8</v>
      </c>
      <c r="G1" s="1" t="s">
        <v>9</v>
      </c>
      <c r="H1" s="1" t="s">
        <v>10</v>
      </c>
    </row>
    <row r="2" spans="1:8" s="5" customFormat="1" ht="110.25" x14ac:dyDescent="0.2">
      <c r="A2" s="41">
        <v>1</v>
      </c>
      <c r="B2" s="15" t="s">
        <v>11</v>
      </c>
      <c r="C2" s="16" t="s">
        <v>12</v>
      </c>
      <c r="D2" s="15" t="s">
        <v>13</v>
      </c>
      <c r="E2" s="17" t="s">
        <v>14</v>
      </c>
      <c r="F2" s="18" t="s">
        <v>15</v>
      </c>
      <c r="G2" s="19" t="s">
        <v>16</v>
      </c>
      <c r="H2" s="20" t="s">
        <v>17</v>
      </c>
    </row>
    <row r="3" spans="1:8" s="6" customFormat="1" ht="110.25" x14ac:dyDescent="0.25">
      <c r="A3" s="42">
        <v>1</v>
      </c>
      <c r="B3" s="15" t="s">
        <v>18</v>
      </c>
      <c r="C3" s="15" t="s">
        <v>19</v>
      </c>
      <c r="D3" s="15" t="s">
        <v>20</v>
      </c>
      <c r="E3" s="21" t="s">
        <v>21</v>
      </c>
      <c r="F3" s="21" t="s">
        <v>22</v>
      </c>
      <c r="G3" s="19" t="s">
        <v>23</v>
      </c>
      <c r="H3" s="20" t="s">
        <v>0</v>
      </c>
    </row>
    <row r="4" spans="1:8" s="4" customFormat="1" ht="63" customHeight="1" x14ac:dyDescent="0.25">
      <c r="A4" s="42">
        <v>1</v>
      </c>
      <c r="B4" s="15" t="s">
        <v>24</v>
      </c>
      <c r="C4" s="15" t="s">
        <v>25</v>
      </c>
      <c r="D4" s="15" t="s">
        <v>26</v>
      </c>
      <c r="E4" s="21" t="s">
        <v>27</v>
      </c>
      <c r="F4" s="21" t="s">
        <v>28</v>
      </c>
      <c r="G4" s="19" t="s">
        <v>29</v>
      </c>
      <c r="H4" s="20" t="s">
        <v>30</v>
      </c>
    </row>
    <row r="5" spans="1:8" s="6" customFormat="1" ht="157.5" x14ac:dyDescent="0.25">
      <c r="A5" s="42">
        <v>1</v>
      </c>
      <c r="B5" s="21" t="s">
        <v>31</v>
      </c>
      <c r="C5" s="15" t="s">
        <v>32</v>
      </c>
      <c r="D5" s="15" t="s">
        <v>33</v>
      </c>
      <c r="E5" s="21" t="s">
        <v>34</v>
      </c>
      <c r="F5" s="21" t="s">
        <v>35</v>
      </c>
      <c r="G5" s="19" t="s">
        <v>36</v>
      </c>
      <c r="H5" s="20" t="s">
        <v>2</v>
      </c>
    </row>
    <row r="6" spans="1:8" ht="63" x14ac:dyDescent="0.25">
      <c r="A6" s="42">
        <v>1</v>
      </c>
      <c r="B6" s="21" t="s">
        <v>37</v>
      </c>
      <c r="C6" s="22" t="s">
        <v>38</v>
      </c>
      <c r="D6" s="15" t="s">
        <v>39</v>
      </c>
      <c r="E6" s="17" t="s">
        <v>40</v>
      </c>
      <c r="F6" s="21" t="s">
        <v>41</v>
      </c>
      <c r="G6" s="19" t="s">
        <v>42</v>
      </c>
      <c r="H6" s="20" t="s">
        <v>2</v>
      </c>
    </row>
    <row r="7" spans="1:8" ht="141.75" x14ac:dyDescent="0.25">
      <c r="A7" s="42">
        <v>1</v>
      </c>
      <c r="B7" s="23" t="s">
        <v>43</v>
      </c>
      <c r="C7" s="23" t="s">
        <v>44</v>
      </c>
      <c r="D7" s="23" t="s">
        <v>45</v>
      </c>
      <c r="E7" s="24" t="s">
        <v>46</v>
      </c>
      <c r="F7" s="23" t="s">
        <v>47</v>
      </c>
      <c r="G7" s="25" t="s">
        <v>48</v>
      </c>
      <c r="H7" s="26" t="s">
        <v>30</v>
      </c>
    </row>
    <row r="8" spans="1:8" s="8" customFormat="1" ht="48.75" customHeight="1" x14ac:dyDescent="0.25">
      <c r="A8" s="42">
        <v>1</v>
      </c>
      <c r="B8" s="27" t="s">
        <v>49</v>
      </c>
      <c r="C8" s="27" t="s">
        <v>50</v>
      </c>
      <c r="D8" s="27" t="s">
        <v>51</v>
      </c>
      <c r="E8" s="21" t="s">
        <v>52</v>
      </c>
      <c r="F8" s="21" t="s">
        <v>53</v>
      </c>
      <c r="G8" s="19" t="s">
        <v>54</v>
      </c>
      <c r="H8" s="26" t="s">
        <v>2</v>
      </c>
    </row>
    <row r="9" spans="1:8" s="9" customFormat="1" ht="126" x14ac:dyDescent="0.25">
      <c r="A9" s="42">
        <v>1</v>
      </c>
      <c r="B9" s="21" t="s">
        <v>55</v>
      </c>
      <c r="C9" s="27" t="s">
        <v>50</v>
      </c>
      <c r="D9" s="27" t="s">
        <v>51</v>
      </c>
      <c r="E9" s="21" t="s">
        <v>52</v>
      </c>
      <c r="F9" s="21" t="s">
        <v>53</v>
      </c>
      <c r="G9" s="19" t="s">
        <v>54</v>
      </c>
      <c r="H9" s="26" t="s">
        <v>30</v>
      </c>
    </row>
    <row r="10" spans="1:8" s="10" customFormat="1" ht="78.75" x14ac:dyDescent="0.25">
      <c r="A10" s="42">
        <v>1</v>
      </c>
      <c r="B10" s="16" t="s">
        <v>56</v>
      </c>
      <c r="C10" s="22" t="s">
        <v>57</v>
      </c>
      <c r="D10" s="15" t="s">
        <v>58</v>
      </c>
      <c r="E10" s="17" t="s">
        <v>59</v>
      </c>
      <c r="F10" s="28" t="s">
        <v>60</v>
      </c>
      <c r="G10" s="19" t="s">
        <v>61</v>
      </c>
      <c r="H10" s="20" t="s">
        <v>2</v>
      </c>
    </row>
    <row r="11" spans="1:8" s="11" customFormat="1" ht="94.5" x14ac:dyDescent="0.25">
      <c r="A11" s="42">
        <v>1</v>
      </c>
      <c r="B11" s="21" t="s">
        <v>62</v>
      </c>
      <c r="C11" s="19" t="s">
        <v>63</v>
      </c>
      <c r="D11" s="19" t="s">
        <v>64</v>
      </c>
      <c r="E11" s="19" t="s">
        <v>65</v>
      </c>
      <c r="F11" s="19" t="s">
        <v>66</v>
      </c>
      <c r="G11" s="19" t="s">
        <v>67</v>
      </c>
      <c r="H11" s="20" t="s">
        <v>17</v>
      </c>
    </row>
    <row r="12" spans="1:8" s="12" customFormat="1" ht="110.25" x14ac:dyDescent="0.2">
      <c r="A12" s="42">
        <v>1</v>
      </c>
      <c r="B12" s="21" t="s">
        <v>68</v>
      </c>
      <c r="C12" s="21" t="s">
        <v>69</v>
      </c>
      <c r="D12" s="19" t="s">
        <v>70</v>
      </c>
      <c r="E12" s="15" t="s">
        <v>71</v>
      </c>
      <c r="F12" s="19" t="s">
        <v>72</v>
      </c>
      <c r="G12" s="19" t="s">
        <v>73</v>
      </c>
      <c r="H12" s="20" t="s">
        <v>2</v>
      </c>
    </row>
    <row r="13" spans="1:8" ht="31.5" x14ac:dyDescent="0.25">
      <c r="A13" s="42">
        <v>1</v>
      </c>
      <c r="B13" s="29" t="s">
        <v>74</v>
      </c>
      <c r="C13" s="30" t="s">
        <v>75</v>
      </c>
      <c r="D13" s="29" t="s">
        <v>76</v>
      </c>
      <c r="E13" s="29" t="s">
        <v>77</v>
      </c>
      <c r="F13" s="29" t="s">
        <v>78</v>
      </c>
      <c r="G13" s="29" t="s">
        <v>79</v>
      </c>
      <c r="H13" s="31" t="s">
        <v>2</v>
      </c>
    </row>
    <row r="14" spans="1:8" ht="110.25" x14ac:dyDescent="0.25">
      <c r="A14" s="42">
        <v>1</v>
      </c>
      <c r="B14" s="29" t="s">
        <v>80</v>
      </c>
      <c r="C14" s="29" t="s">
        <v>81</v>
      </c>
      <c r="D14" s="29" t="s">
        <v>82</v>
      </c>
      <c r="E14" s="29" t="s">
        <v>83</v>
      </c>
      <c r="F14" s="29" t="s">
        <v>84</v>
      </c>
      <c r="G14" s="30" t="s">
        <v>85</v>
      </c>
      <c r="H14" s="32" t="s">
        <v>17</v>
      </c>
    </row>
    <row r="15" spans="1:8" ht="47.25" x14ac:dyDescent="0.25">
      <c r="A15" s="42">
        <v>1</v>
      </c>
      <c r="B15" s="29" t="s">
        <v>86</v>
      </c>
      <c r="C15" s="29" t="s">
        <v>87</v>
      </c>
      <c r="D15" s="29" t="s">
        <v>88</v>
      </c>
      <c r="E15" s="29" t="s">
        <v>89</v>
      </c>
      <c r="F15" s="29" t="s">
        <v>90</v>
      </c>
      <c r="G15" s="29" t="s">
        <v>91</v>
      </c>
      <c r="H15" s="32" t="s">
        <v>17</v>
      </c>
    </row>
    <row r="16" spans="1:8" ht="110.25" x14ac:dyDescent="0.25">
      <c r="A16" s="42">
        <v>1</v>
      </c>
      <c r="B16" s="29" t="s">
        <v>92</v>
      </c>
      <c r="C16" s="29" t="s">
        <v>93</v>
      </c>
      <c r="D16" s="29" t="s">
        <v>94</v>
      </c>
      <c r="E16" s="29" t="s">
        <v>95</v>
      </c>
      <c r="F16" s="29" t="s">
        <v>96</v>
      </c>
      <c r="G16" s="29" t="s">
        <v>97</v>
      </c>
      <c r="H16" s="31" t="s">
        <v>17</v>
      </c>
    </row>
    <row r="17" spans="1:8" ht="94.5" x14ac:dyDescent="0.25">
      <c r="A17" s="42">
        <v>1</v>
      </c>
      <c r="B17" s="29" t="s">
        <v>98</v>
      </c>
      <c r="C17" s="29" t="s">
        <v>99</v>
      </c>
      <c r="D17" s="29" t="s">
        <v>100</v>
      </c>
      <c r="E17" s="29" t="s">
        <v>101</v>
      </c>
      <c r="F17" s="29" t="s">
        <v>102</v>
      </c>
      <c r="G17" s="29" t="s">
        <v>103</v>
      </c>
      <c r="H17" s="32" t="s">
        <v>30</v>
      </c>
    </row>
    <row r="18" spans="1:8" ht="47.25" x14ac:dyDescent="0.25">
      <c r="A18" s="42">
        <v>1</v>
      </c>
      <c r="B18" s="29" t="s">
        <v>104</v>
      </c>
      <c r="C18" s="30" t="s">
        <v>105</v>
      </c>
      <c r="D18" s="30" t="s">
        <v>106</v>
      </c>
      <c r="E18" s="30" t="s">
        <v>107</v>
      </c>
      <c r="F18" s="30" t="s">
        <v>108</v>
      </c>
      <c r="G18" s="30" t="s">
        <v>109</v>
      </c>
      <c r="H18" s="32" t="s">
        <v>30</v>
      </c>
    </row>
    <row r="19" spans="1:8" ht="63" x14ac:dyDescent="0.25">
      <c r="A19" s="42">
        <v>1</v>
      </c>
      <c r="B19" s="29" t="s">
        <v>110</v>
      </c>
      <c r="C19" s="29" t="s">
        <v>111</v>
      </c>
      <c r="D19" s="29" t="s">
        <v>112</v>
      </c>
      <c r="E19" s="29" t="s">
        <v>113</v>
      </c>
      <c r="F19" s="29" t="s">
        <v>114</v>
      </c>
      <c r="G19" s="29" t="s">
        <v>115</v>
      </c>
      <c r="H19" s="33" t="s">
        <v>30</v>
      </c>
    </row>
    <row r="20" spans="1:8" ht="78.75" x14ac:dyDescent="0.25">
      <c r="A20" s="42">
        <v>1</v>
      </c>
      <c r="B20" s="34" t="s">
        <v>116</v>
      </c>
      <c r="C20" s="34" t="s">
        <v>117</v>
      </c>
      <c r="D20" s="34" t="s">
        <v>118</v>
      </c>
      <c r="E20" s="35" t="s">
        <v>119</v>
      </c>
      <c r="F20" s="23" t="s">
        <v>120</v>
      </c>
      <c r="G20" s="25" t="s">
        <v>121</v>
      </c>
      <c r="H20" s="36" t="s">
        <v>17</v>
      </c>
    </row>
    <row r="21" spans="1:8" ht="63" x14ac:dyDescent="0.25">
      <c r="A21" s="42">
        <v>1</v>
      </c>
      <c r="B21" s="34" t="s">
        <v>122</v>
      </c>
      <c r="C21" s="34" t="s">
        <v>123</v>
      </c>
      <c r="D21" s="34" t="s">
        <v>25</v>
      </c>
      <c r="E21" s="23" t="s">
        <v>124</v>
      </c>
      <c r="F21" s="37" t="s">
        <v>125</v>
      </c>
      <c r="G21" s="25" t="s">
        <v>126</v>
      </c>
      <c r="H21" s="36" t="s">
        <v>17</v>
      </c>
    </row>
    <row r="22" spans="1:8" ht="63" x14ac:dyDescent="0.25">
      <c r="A22" s="42">
        <v>1</v>
      </c>
      <c r="B22" s="34" t="s">
        <v>127</v>
      </c>
      <c r="C22" s="34" t="s">
        <v>128</v>
      </c>
      <c r="D22" s="34" t="s">
        <v>129</v>
      </c>
      <c r="E22" s="23" t="s">
        <v>130</v>
      </c>
      <c r="F22" s="23" t="s">
        <v>131</v>
      </c>
      <c r="G22" s="25" t="s">
        <v>132</v>
      </c>
      <c r="H22" s="36" t="s">
        <v>2</v>
      </c>
    </row>
    <row r="23" spans="1:8" ht="78.75" x14ac:dyDescent="0.25">
      <c r="A23" s="42">
        <v>1</v>
      </c>
      <c r="B23" s="23" t="s">
        <v>133</v>
      </c>
      <c r="C23" s="34" t="s">
        <v>134</v>
      </c>
      <c r="D23" s="34" t="s">
        <v>135</v>
      </c>
      <c r="E23" s="23" t="s">
        <v>136</v>
      </c>
      <c r="F23" s="23" t="s">
        <v>137</v>
      </c>
      <c r="G23" s="25" t="s">
        <v>138</v>
      </c>
      <c r="H23" s="36" t="s">
        <v>17</v>
      </c>
    </row>
    <row r="24" spans="1:8" ht="94.5" x14ac:dyDescent="0.25">
      <c r="A24" s="42">
        <v>1</v>
      </c>
      <c r="B24" s="38" t="s">
        <v>139</v>
      </c>
      <c r="C24" s="34" t="s">
        <v>140</v>
      </c>
      <c r="D24" s="34" t="s">
        <v>141</v>
      </c>
      <c r="E24" s="35" t="s">
        <v>142</v>
      </c>
      <c r="F24" s="23" t="s">
        <v>143</v>
      </c>
      <c r="G24" s="25" t="s">
        <v>144</v>
      </c>
      <c r="H24" s="36" t="s">
        <v>1</v>
      </c>
    </row>
    <row r="25" spans="1:8" ht="63" x14ac:dyDescent="0.25">
      <c r="A25" s="42">
        <v>1</v>
      </c>
      <c r="B25" s="16" t="s">
        <v>145</v>
      </c>
      <c r="C25" s="21" t="s">
        <v>146</v>
      </c>
      <c r="D25" s="19" t="s">
        <v>147</v>
      </c>
      <c r="E25" s="15" t="s">
        <v>148</v>
      </c>
      <c r="F25" s="19" t="s">
        <v>149</v>
      </c>
      <c r="G25" s="19" t="s">
        <v>150</v>
      </c>
      <c r="H25" s="20" t="s">
        <v>30</v>
      </c>
    </row>
    <row r="26" spans="1:8" ht="78.75" x14ac:dyDescent="0.25">
      <c r="A26" s="42">
        <v>1</v>
      </c>
      <c r="B26" s="21" t="s">
        <v>151</v>
      </c>
      <c r="C26" s="21" t="s">
        <v>152</v>
      </c>
      <c r="D26" s="19" t="s">
        <v>153</v>
      </c>
      <c r="E26" s="15" t="s">
        <v>154</v>
      </c>
      <c r="F26" s="19" t="s">
        <v>155</v>
      </c>
      <c r="G26" s="19" t="s">
        <v>156</v>
      </c>
      <c r="H26" s="20" t="s">
        <v>2</v>
      </c>
    </row>
    <row r="27" spans="1:8" ht="63" x14ac:dyDescent="0.25">
      <c r="A27" s="42">
        <v>1</v>
      </c>
      <c r="B27" s="15" t="s">
        <v>157</v>
      </c>
      <c r="C27" s="22" t="s">
        <v>158</v>
      </c>
      <c r="D27" s="15" t="s">
        <v>159</v>
      </c>
      <c r="E27" s="17" t="s">
        <v>160</v>
      </c>
      <c r="F27" s="28" t="s">
        <v>161</v>
      </c>
      <c r="G27" s="19" t="s">
        <v>162</v>
      </c>
      <c r="H27" s="20" t="s">
        <v>17</v>
      </c>
    </row>
    <row r="28" spans="1:8" ht="78.75" x14ac:dyDescent="0.25">
      <c r="A28" s="42">
        <v>1</v>
      </c>
      <c r="B28" s="15" t="s">
        <v>163</v>
      </c>
      <c r="C28" s="15" t="s">
        <v>164</v>
      </c>
      <c r="D28" s="15" t="s">
        <v>165</v>
      </c>
      <c r="E28" s="21" t="s">
        <v>166</v>
      </c>
      <c r="F28" s="21" t="s">
        <v>167</v>
      </c>
      <c r="G28" s="19" t="s">
        <v>168</v>
      </c>
      <c r="H28" s="20" t="s">
        <v>1</v>
      </c>
    </row>
    <row r="29" spans="1:8" ht="141.75" x14ac:dyDescent="0.25">
      <c r="A29" s="42">
        <v>1</v>
      </c>
      <c r="B29" s="21" t="s">
        <v>169</v>
      </c>
      <c r="C29" s="15" t="s">
        <v>170</v>
      </c>
      <c r="D29" s="15" t="s">
        <v>171</v>
      </c>
      <c r="E29" s="21" t="s">
        <v>172</v>
      </c>
      <c r="F29" s="21" t="s">
        <v>173</v>
      </c>
      <c r="G29" s="19" t="s">
        <v>174</v>
      </c>
      <c r="H29" s="20" t="s">
        <v>0</v>
      </c>
    </row>
    <row r="30" spans="1:8" ht="47.25" x14ac:dyDescent="0.25">
      <c r="A30" s="42">
        <v>1</v>
      </c>
      <c r="B30" s="16" t="s">
        <v>175</v>
      </c>
      <c r="C30" s="21" t="s">
        <v>176</v>
      </c>
      <c r="D30" s="21" t="s">
        <v>177</v>
      </c>
      <c r="E30" s="21" t="s">
        <v>178</v>
      </c>
      <c r="F30" s="21" t="s">
        <v>179</v>
      </c>
      <c r="G30" s="19" t="s">
        <v>180</v>
      </c>
      <c r="H30" s="20" t="s">
        <v>30</v>
      </c>
    </row>
    <row r="31" spans="1:8" ht="47.25" x14ac:dyDescent="0.25">
      <c r="A31" s="42">
        <v>1</v>
      </c>
      <c r="B31" s="21" t="s">
        <v>181</v>
      </c>
      <c r="C31" s="19" t="s">
        <v>158</v>
      </c>
      <c r="D31" s="19" t="s">
        <v>182</v>
      </c>
      <c r="E31" s="19" t="s">
        <v>183</v>
      </c>
      <c r="F31" s="19" t="s">
        <v>184</v>
      </c>
      <c r="G31" s="19" t="s">
        <v>180</v>
      </c>
      <c r="H31" s="20" t="s">
        <v>30</v>
      </c>
    </row>
    <row r="32" spans="1:8" ht="47.25" x14ac:dyDescent="0.25">
      <c r="A32" s="42">
        <v>1</v>
      </c>
      <c r="B32" s="21" t="s">
        <v>185</v>
      </c>
      <c r="C32" s="21" t="s">
        <v>186</v>
      </c>
      <c r="D32" s="19" t="s">
        <v>187</v>
      </c>
      <c r="E32" s="15" t="s">
        <v>188</v>
      </c>
      <c r="F32" s="19" t="s">
        <v>189</v>
      </c>
      <c r="G32" s="19" t="s">
        <v>190</v>
      </c>
      <c r="H32" s="20" t="s">
        <v>0</v>
      </c>
    </row>
    <row r="33" spans="1:8" ht="78.75" x14ac:dyDescent="0.25">
      <c r="A33" s="42">
        <v>1</v>
      </c>
      <c r="B33" s="27" t="s">
        <v>191</v>
      </c>
      <c r="C33" s="19" t="s">
        <v>192</v>
      </c>
      <c r="D33" s="19" t="s">
        <v>193</v>
      </c>
      <c r="E33" s="19" t="s">
        <v>194</v>
      </c>
      <c r="F33" s="19" t="s">
        <v>195</v>
      </c>
      <c r="G33" s="19" t="s">
        <v>19</v>
      </c>
      <c r="H33" s="20" t="s">
        <v>17</v>
      </c>
    </row>
    <row r="34" spans="1:8" ht="110.25" x14ac:dyDescent="0.25">
      <c r="A34" s="42">
        <v>1</v>
      </c>
      <c r="B34" s="27" t="s">
        <v>196</v>
      </c>
      <c r="C34" s="16" t="s">
        <v>197</v>
      </c>
      <c r="D34" s="15" t="s">
        <v>198</v>
      </c>
      <c r="E34" s="17" t="s">
        <v>199</v>
      </c>
      <c r="F34" s="21" t="s">
        <v>200</v>
      </c>
      <c r="G34" s="19" t="s">
        <v>201</v>
      </c>
      <c r="H34" s="20" t="s">
        <v>2</v>
      </c>
    </row>
    <row r="35" spans="1:8" ht="94.5" x14ac:dyDescent="0.25">
      <c r="A35" s="42">
        <v>1</v>
      </c>
      <c r="B35" s="27" t="s">
        <v>202</v>
      </c>
      <c r="C35" s="27" t="s">
        <v>203</v>
      </c>
      <c r="D35" s="15" t="s">
        <v>204</v>
      </c>
      <c r="E35" s="21" t="s">
        <v>205</v>
      </c>
      <c r="F35" s="21" t="s">
        <v>206</v>
      </c>
      <c r="G35" s="19" t="s">
        <v>107</v>
      </c>
      <c r="H35" s="20" t="s">
        <v>1</v>
      </c>
    </row>
    <row r="36" spans="1:8" ht="47.25" x14ac:dyDescent="0.25">
      <c r="A36" s="42">
        <v>1</v>
      </c>
      <c r="B36" s="39" t="s">
        <v>207</v>
      </c>
      <c r="C36" s="39" t="s">
        <v>208</v>
      </c>
      <c r="D36" s="39" t="s">
        <v>209</v>
      </c>
      <c r="E36" s="39" t="s">
        <v>210</v>
      </c>
      <c r="F36" s="39" t="s">
        <v>211</v>
      </c>
      <c r="G36" s="39" t="s">
        <v>212</v>
      </c>
      <c r="H36" s="20" t="s">
        <v>2</v>
      </c>
    </row>
    <row r="37" spans="1:8" ht="47.25" x14ac:dyDescent="0.25">
      <c r="A37" s="42">
        <v>1</v>
      </c>
      <c r="B37" s="39" t="s">
        <v>213</v>
      </c>
      <c r="C37" s="21" t="s">
        <v>214</v>
      </c>
      <c r="D37" s="21" t="s">
        <v>215</v>
      </c>
      <c r="E37" s="21" t="s">
        <v>216</v>
      </c>
      <c r="F37" s="21" t="s">
        <v>217</v>
      </c>
      <c r="G37" s="19" t="s">
        <v>218</v>
      </c>
      <c r="H37" s="20" t="s">
        <v>30</v>
      </c>
    </row>
    <row r="38" spans="1:8" ht="78.75" x14ac:dyDescent="0.25">
      <c r="A38" s="42">
        <v>1</v>
      </c>
      <c r="B38" s="21" t="s">
        <v>219</v>
      </c>
      <c r="C38" s="19" t="s">
        <v>220</v>
      </c>
      <c r="D38" s="19" t="s">
        <v>221</v>
      </c>
      <c r="E38" s="19" t="s">
        <v>222</v>
      </c>
      <c r="F38" s="19" t="s">
        <v>223</v>
      </c>
      <c r="G38" s="19" t="s">
        <v>224</v>
      </c>
      <c r="H38" s="20" t="s">
        <v>17</v>
      </c>
    </row>
    <row r="39" spans="1:8" ht="63" x14ac:dyDescent="0.25">
      <c r="A39" s="42">
        <v>1</v>
      </c>
      <c r="B39" s="21" t="s">
        <v>225</v>
      </c>
      <c r="C39" s="19" t="s">
        <v>226</v>
      </c>
      <c r="D39" s="19" t="s">
        <v>227</v>
      </c>
      <c r="E39" s="19" t="s">
        <v>228</v>
      </c>
      <c r="F39" s="19" t="s">
        <v>229</v>
      </c>
      <c r="G39" s="19" t="s">
        <v>230</v>
      </c>
      <c r="H39" s="20" t="s">
        <v>1</v>
      </c>
    </row>
    <row r="40" spans="1:8" ht="31.5" x14ac:dyDescent="0.25">
      <c r="A40" s="42">
        <v>1</v>
      </c>
      <c r="B40" s="40" t="s">
        <v>231</v>
      </c>
      <c r="C40" s="21" t="s">
        <v>232</v>
      </c>
      <c r="D40" s="19" t="s">
        <v>233</v>
      </c>
      <c r="E40" s="15" t="s">
        <v>234</v>
      </c>
      <c r="F40" s="19" t="s">
        <v>235</v>
      </c>
      <c r="G40" s="19" t="s">
        <v>236</v>
      </c>
      <c r="H40" s="20" t="s">
        <v>2</v>
      </c>
    </row>
    <row r="41" spans="1:8" ht="47.25" x14ac:dyDescent="0.25">
      <c r="A41" s="42">
        <v>1</v>
      </c>
      <c r="B41" s="16" t="s">
        <v>237</v>
      </c>
      <c r="C41" s="21" t="s">
        <v>238</v>
      </c>
      <c r="D41" s="19" t="s">
        <v>239</v>
      </c>
      <c r="E41" s="19" t="s">
        <v>240</v>
      </c>
      <c r="F41" s="19" t="s">
        <v>241</v>
      </c>
      <c r="G41" s="19" t="s">
        <v>242</v>
      </c>
      <c r="H41" s="20" t="s">
        <v>1</v>
      </c>
    </row>
  </sheetData>
  <dataValidations count="1">
    <dataValidation type="list" allowBlank="1" showInputMessage="1" showErrorMessage="1" sqref="H2:H7">
      <formula1>$K$2:$O$2</formula1>
    </dataValidation>
  </dataValidations>
  <pageMargins left="0.7" right="0.7" top="0.75" bottom="0.75" header="0.3" footer="0.3"/>
  <pageSetup orientation="portrait" horizontalDpi="4294967293"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Hp</cp:lastModifiedBy>
  <dcterms:created xsi:type="dcterms:W3CDTF">2022-04-08T08:16:30Z</dcterms:created>
  <dcterms:modified xsi:type="dcterms:W3CDTF">2022-04-12T02:33:24Z</dcterms:modified>
</cp:coreProperties>
</file>