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335"/>
  </bookViews>
  <sheets>
    <sheet name="data" sheetId="1" r:id="rId1"/>
  </sheets>
  <definedNames>
    <definedName name="_Toc100262479" localSheetId="0">data!$B$9</definedName>
    <definedName name="_Toc514170655" localSheetId="0">data!$D$23</definedName>
  </definedNames>
  <calcPr calcId="144525"/>
</workbook>
</file>

<file path=xl/sharedStrings.xml><?xml version="1.0" encoding="utf-8"?>
<sst xmlns="http://schemas.openxmlformats.org/spreadsheetml/2006/main" count="497" uniqueCount="347">
  <si>
    <t>bobot</t>
  </si>
  <si>
    <t>opsi_a</t>
  </si>
  <si>
    <t>opsi_b</t>
  </si>
  <si>
    <t>opsi_c</t>
  </si>
  <si>
    <t>opsi_d</t>
  </si>
  <si>
    <t>opsi_e</t>
  </si>
  <si>
    <t>jawaban</t>
  </si>
  <si>
    <t>A</t>
  </si>
  <si>
    <t>B</t>
  </si>
  <si>
    <t>C</t>
  </si>
  <si>
    <t>D</t>
  </si>
  <si>
    <t>E</t>
  </si>
  <si>
    <t>SOAL</t>
  </si>
  <si>
    <t>Etika</t>
  </si>
  <si>
    <t>Penerapan etika dalam ilmu-ilmu biologis, obat, pemeliharaan kesehatan dan bidang-bidang terkait, disebut … ?</t>
  </si>
  <si>
    <t>Bioetika</t>
  </si>
  <si>
    <t>Bioteknologi</t>
  </si>
  <si>
    <t>Ethos</t>
  </si>
  <si>
    <t>Teknologi</t>
  </si>
  <si>
    <t xml:space="preserve">Menjaga kita untuk melakukan tindakan kebaikan dan mencegah tindakan yg merugikan/membahayakan orang lain, merupakan fungsi dari … ? </t>
  </si>
  <si>
    <t>Norma</t>
  </si>
  <si>
    <t>Justice</t>
  </si>
  <si>
    <t>Autonomi</t>
  </si>
  <si>
    <t>Setiap individu harus diperlakukan sebagai manusia yang mempunyai hak menentukan nasib sendiri. Dalam hal ini pasien diberi hak untuk berfikir secara logis dan membuat keputusan sendiri, disebut … ?</t>
  </si>
  <si>
    <t>Beneficience</t>
  </si>
  <si>
    <t>Non maleficience</t>
  </si>
  <si>
    <t>Patient preferences</t>
  </si>
  <si>
    <t>Suatu prinsip dimana seorang tenaga kesehatan wajib memberikan perlakuan sama rata serta adil untuk kebahagiaan dan kenyamanan pasien disebut … ?</t>
  </si>
  <si>
    <t>seorang tenaga kesehatan berbuat baik, menghormati martabat manusia dan berusaha maksimal agar pasiennya tetap dalam kondisi sehat, disebut … ?</t>
  </si>
  <si>
    <t>Contoh masalah etik yang berhubungan dengan teknologi adalah … ?</t>
  </si>
  <si>
    <t>Transplantasi organ</t>
  </si>
  <si>
    <t>Etik dalam penelitian kebidanan</t>
  </si>
  <si>
    <t>Mencegah terjadinya kehamilan</t>
  </si>
  <si>
    <t xml:space="preserve">Otonomi bidan </t>
  </si>
  <si>
    <t xml:space="preserve">Pengambilan keputusan </t>
  </si>
  <si>
    <t>Nilai</t>
  </si>
  <si>
    <t>Agama</t>
  </si>
  <si>
    <t>Yang bukan termasuk ciri-ciri Non-malficence adalah … ?</t>
  </si>
  <si>
    <t xml:space="preserve">Menolong pasien emergensi </t>
  </si>
  <si>
    <t xml:space="preserve">Tidak memandang pasien sebagai objek </t>
  </si>
  <si>
    <t xml:space="preserve">Melaksanakan Informed Consent </t>
  </si>
  <si>
    <t>Bahan  bacaan yang digunakan dalam berbagai aktifitas baik secara intelektual maupun rekreasi,  disebut … ?</t>
  </si>
  <si>
    <t>Buku</t>
  </si>
  <si>
    <t>Rujukan</t>
  </si>
  <si>
    <t>Literatur</t>
  </si>
  <si>
    <t>Daftar pustaka</t>
  </si>
  <si>
    <t>Tinjauan pustaka</t>
  </si>
  <si>
    <t>Karya tulisan asli yang memuat kajian mengenai sebuah teori  baru, atau penjelasan suatu gagasan dalam berbagai bidang, merupakan jenis literatur … ?</t>
  </si>
  <si>
    <t>Primer</t>
  </si>
  <si>
    <t>Sekunder</t>
  </si>
  <si>
    <t>Tersier</t>
  </si>
  <si>
    <t>Informasi</t>
  </si>
  <si>
    <t>komunikasi</t>
  </si>
  <si>
    <t>Literatur yang memuat informasi yang merupakan petunjuk untuk memperoleh literatur sekunder merupakan jenis literatur … ?</t>
  </si>
  <si>
    <t>Cara melakukan sesuatu dengan menggunakan pikiran secara saksama untuk mencapai suatu tujuan, disebut … ?</t>
  </si>
  <si>
    <t>Metodologi</t>
  </si>
  <si>
    <t>Suatu kegiatan untuk mencari, mencatat, merumuskan dan menganalisis sampai menyusun laporannya, disebut … ?</t>
  </si>
  <si>
    <t>Penelitian</t>
  </si>
  <si>
    <t xml:space="preserve">Desain penelitian </t>
  </si>
  <si>
    <t>Eksperimental</t>
  </si>
  <si>
    <t>Publikasi</t>
  </si>
  <si>
    <t>Merupakan suatu cara yang dilakukan para peneliti, termasuk para dosen peneliti di perguruan tinggi dalam mengkomunikasikan ide dan hasil penelitian atau penemuan barunya kepada khalayak umum, para mahasiswa, dan kalangan akademisi lainnya, disebut … ?</t>
  </si>
  <si>
    <t>Salah satu alasan dilakukan penelusuran literatur untuk memecahkan suatu masalah agar … ?</t>
  </si>
  <si>
    <t>Tidak terjadi duplikasi kegiatan</t>
  </si>
  <si>
    <t>Pemborosan dana</t>
  </si>
  <si>
    <t>Dapat mencontoh kegiatan yang telah dilakukan</t>
  </si>
  <si>
    <t>Mendapatkan informasi yang dibutuhkan</t>
  </si>
  <si>
    <t>Untuk menyelidiki sebab akibat tertentu dengan memberikan perlakuan tertentu atau kondisi yang berbeda, merupakan tujuan penelitian … ?</t>
  </si>
  <si>
    <t>Tindakan</t>
  </si>
  <si>
    <t>Kasus</t>
  </si>
  <si>
    <t>Pengembangan</t>
  </si>
  <si>
    <t>Diskriptif</t>
  </si>
  <si>
    <t>Membuat gambaran secara sistematis, faktual dan akurat mengenai fakta-fakta dan sifat-sifat pada suatu objek penelitian tertentu, merupakan tujuan penelitian … ?</t>
  </si>
  <si>
    <t>Sarana untuk menyebarluaskan ide, pemikiran, dan keilmuan yang dimiliki seseorang agar dapat dibaca, dipahami, dimengerti, dan diakui banyak orang, merupakan manfaat dari … ?</t>
  </si>
  <si>
    <t>Memulai menulis</t>
  </si>
  <si>
    <t>Tidak ada kata gagal</t>
  </si>
  <si>
    <t>Layak dimuat</t>
  </si>
  <si>
    <t>Pengiriman kembali</t>
  </si>
  <si>
    <t>Pemilihan kata kurang tepat</t>
  </si>
  <si>
    <t>Berfikir Reflektif</t>
  </si>
  <si>
    <t>Berfikir kritis</t>
  </si>
  <si>
    <t>proses yang melibatkan seseorang untuk melihat kembali apa yang telah dipikirkan, pengetahuan, dan pemahaman sebelumnya, merupakan pengertian … ? Berfikir</t>
  </si>
  <si>
    <t>Reflektif</t>
  </si>
  <si>
    <t>Kritis</t>
  </si>
  <si>
    <t>Kognitif</t>
  </si>
  <si>
    <t xml:space="preserve">Goal directed </t>
  </si>
  <si>
    <t>Creative</t>
  </si>
  <si>
    <t>Berpikir tentang sesuatu, untuk memperoleh pemecahan masalah atau untuk mendapatkan sesuatu yang baru, disebut sifat berfikir … ?</t>
  </si>
  <si>
    <t xml:space="preserve">Critical </t>
  </si>
  <si>
    <t>Basic</t>
  </si>
  <si>
    <t>Recall</t>
  </si>
  <si>
    <t xml:space="preserve">Critical thinking </t>
  </si>
  <si>
    <t xml:space="preserve"> Berfikir Intuitif</t>
  </si>
  <si>
    <t>Berfikir Kognitif</t>
  </si>
  <si>
    <t>Critical thinking compleks</t>
  </si>
  <si>
    <t>Critical thinking basic</t>
  </si>
  <si>
    <t>Critical insight</t>
  </si>
  <si>
    <t>Kematangan seorang Bidan dalam berpikir akan tampak dalam memberikan pelayanan dengan baik, lebih inovatif, dan lebih tepat guna bagi perawatan klien, merupakan tingkatan berfikir kritis  … ?</t>
  </si>
  <si>
    <t>Ketika bidan sebagai orang baru yang belum banyak memiliki pengalaman di pelayanan kesehatan, cara berpikir kritisnya sangat terbatas, merupakan tingkatan berfikir kritis  … ?</t>
  </si>
  <si>
    <t>Bidan mampu menemukan berbagai alternatif dalam memberikan tindakan kepada klien, merupakan tingkatan berfikir kritis  … ?</t>
  </si>
  <si>
    <t>Critical intuitif</t>
  </si>
  <si>
    <t xml:space="preserve">Critical reflektif. </t>
  </si>
  <si>
    <t>Seni dan ilmu untuk meraih kekuasaan secara konstitusional maupun non konstitusional, pengertian dari … ?</t>
  </si>
  <si>
    <t xml:space="preserve">Politik </t>
  </si>
  <si>
    <t xml:space="preserve">Hukum kesehatan </t>
  </si>
  <si>
    <t xml:space="preserve">Kebijakan </t>
  </si>
  <si>
    <t>Pemerinth</t>
  </si>
  <si>
    <t xml:space="preserve">Politik Kesehatan </t>
  </si>
  <si>
    <t>Ilmu dan seni untuk memperjuangkan derajat kesehatan masyarakat dalam satu wilayah melalui sebuah sistem ketatanegaraan yang dianut dalam sebuah wilayah atau negara, pengertian dari … ?</t>
  </si>
  <si>
    <t xml:space="preserve"> Memberikan semangat hidup </t>
  </si>
  <si>
    <t xml:space="preserve"> Melindungi pasien dari serangan </t>
  </si>
  <si>
    <t xml:space="preserve"> Commitment</t>
  </si>
  <si>
    <t>Berpikir untuk mendapatkan sesuatu dengan menggunakan naluri atau perasaan (feelings) yang tiba-tiba (insight) tanpa berdasar fakta-fakta yang umum, disebut … ?</t>
  </si>
  <si>
    <t xml:space="preserve">Untuk memberikan pedoman umum etika bagi pengelola dan pengguna sumber daya hayati dalam rangka menjaga keanekaragaman dan pemanfaatannya secara berkelanjutan, merupakan … ?
</t>
  </si>
  <si>
    <t>Tujuan Etika</t>
  </si>
  <si>
    <t>Tujuan Bioetika</t>
  </si>
  <si>
    <t>Peranan Etika</t>
  </si>
  <si>
    <t>Peranan Bio-etika</t>
  </si>
  <si>
    <t>Prinsip Bio-etika</t>
  </si>
  <si>
    <t>Bidan memiliki komitmen yang tinggi untuk memberikan asuhan kebidanan yang berkualitas berdasarkan standar perilaku yang etis dalam praktik asuhan kebidanan, hal ini merupakan … ?</t>
  </si>
  <si>
    <t>Peran Bio-Etika Dalam Dunia Kebidanan</t>
  </si>
  <si>
    <t>Etika Bio-Etika Dalam Dunia Kebidanan</t>
  </si>
  <si>
    <t>Prinsif Bio-Etika Dalam Dunia Kebidanan</t>
  </si>
  <si>
    <t>Tujuan Bio-Etika Dalam Dunia Kebidanan</t>
  </si>
  <si>
    <t>Norma Bio-Etika Dalam Dunia Kebidanan</t>
  </si>
  <si>
    <t>Daftar kewajiban yang harus ditaati dan dbuat oleh profesi tertentu itu serta mengikat semua anggotanya, disebut … ?</t>
  </si>
  <si>
    <t>Otonomi</t>
  </si>
  <si>
    <t>Adil dan bijaksana</t>
  </si>
  <si>
    <t xml:space="preserve"> Privasi</t>
  </si>
  <si>
    <t>Mencegah tindakan yang  merugikan/membahayakan orang lain</t>
  </si>
  <si>
    <t>Memberikan layanan dengan peralatan canggih</t>
  </si>
  <si>
    <t>syarat mutlak kode etik supaya dapat berfungsi dengan semestinya, adalah bahwa kode etik itu dibuat oleh … ?</t>
  </si>
  <si>
    <t xml:space="preserve">Organisani Profesi </t>
  </si>
  <si>
    <t>Peraturan Pemerintah</t>
  </si>
  <si>
    <t>Peraturan presiden</t>
  </si>
  <si>
    <t>Undang-undang</t>
  </si>
  <si>
    <t>Keputusan menteri</t>
  </si>
  <si>
    <t>Ciri-Ciri Penelitian atau Research, adalah … ?</t>
  </si>
  <si>
    <t>Pembuktian kebenaran</t>
  </si>
  <si>
    <t>Ada publikasi</t>
  </si>
  <si>
    <t>Desain penelitian</t>
  </si>
  <si>
    <t>Quasi eksperimen</t>
  </si>
  <si>
    <t>Kode Etik</t>
  </si>
  <si>
    <t>Bukan termasuk Ruang Lingkup Penelitian Kebidanan adalah … ?</t>
  </si>
  <si>
    <t>Kehamilan</t>
  </si>
  <si>
    <t>Persalinan</t>
  </si>
  <si>
    <t>Nifas</t>
  </si>
  <si>
    <t>Lansia</t>
  </si>
  <si>
    <t>Bayi dan balita</t>
  </si>
  <si>
    <t>Segala sesuatu yang akan menjadi objek pengamatan penelitian, disebut … ?</t>
  </si>
  <si>
    <t>Variabel penelitian</t>
  </si>
  <si>
    <t>Jenis Penelitian</t>
  </si>
  <si>
    <t>Studi Prospektif</t>
  </si>
  <si>
    <t>Studi retrospektif</t>
  </si>
  <si>
    <t>Seksional Silang (cross Sectional)</t>
  </si>
  <si>
    <t>eksperimen</t>
  </si>
  <si>
    <t>Komponen yang dibutuhkan untuk berpikir kritis, adalah … ?</t>
  </si>
  <si>
    <t>Bahasa</t>
  </si>
  <si>
    <t>Commitment</t>
  </si>
  <si>
    <t>Komunikasi</t>
  </si>
  <si>
    <t>Critical reflektif</t>
  </si>
  <si>
    <t xml:space="preserve">Yang Bukan merupakan Fungsi-Fungsi Etika Dalam Pelayanan Kebidanan adalah … ? </t>
  </si>
  <si>
    <t>Yang bukan termasuk cara Menembus Publikasi Ilmiah adalah … ?</t>
  </si>
  <si>
    <t>Yang Bukan termasuk katagori berfikir adalah … ?</t>
  </si>
  <si>
    <t>Target Program Kesehatan Ibu dan Anak (KIA) adalah persalinan ditolong  oleh tenaga kesehatan terlatih, Berapa persen … ?</t>
  </si>
  <si>
    <t>Prinsip gawat darurat, dokter/tenaga kesehatan tidak melakukan suatu perbuatan atau tindakan yang dapat memperburuk pasien first do no harm disebut … ?</t>
  </si>
  <si>
    <r>
      <t>Penelitian yang bersifat melihat kedepan (</t>
    </r>
    <r>
      <rPr>
        <i/>
        <sz val="12"/>
        <rFont val="Arial"/>
        <family val="2"/>
      </rPr>
      <t>forward looking</t>
    </r>
    <r>
      <rPr>
        <sz val="12"/>
        <rFont val="Arial"/>
        <family val="2"/>
      </rPr>
      <t>), artinya penelitian dimulai dari variabel penyebab atau faktor resiko, kemudian diikuti akibatnya pada waktu yang akan datang, disebut … ?</t>
    </r>
  </si>
  <si>
    <t>Merupakan kegiatan penyebaran informasi ke dalam lingkungan masyarakat, disebut … ?</t>
  </si>
  <si>
    <t>Desiminasi</t>
  </si>
  <si>
    <t>Konferensi pers</t>
  </si>
  <si>
    <t>Teori perkembangan menyatakan bahwa setiap tahap perkembangan dalam rentang kehidupan manusia mempunyai tugas perkembangan yang khas yang menghadapkan manusia pada suatu krisis yang harus dihadapi ini merupakan teori :</t>
  </si>
  <si>
    <t xml:space="preserve">Kenyataan
</t>
  </si>
  <si>
    <t>Tangguh</t>
  </si>
  <si>
    <t xml:space="preserve">Respon Emosi </t>
  </si>
  <si>
    <t>Resilience</t>
  </si>
  <si>
    <t>Cara Berpikir</t>
  </si>
  <si>
    <r>
      <t xml:space="preserve"> Istilah </t>
    </r>
    <r>
      <rPr>
        <i/>
        <sz val="12"/>
        <color theme="1"/>
        <rFont val="Calibri"/>
        <family val="2"/>
        <scheme val="minor"/>
      </rPr>
      <t>Ego-Resilience</t>
    </r>
    <r>
      <rPr>
        <sz val="12"/>
        <color theme="1"/>
        <rFont val="Calibri"/>
        <family val="2"/>
        <scheme val="minor"/>
      </rPr>
      <t xml:space="preserve"> kemudian mengalami perluasan makna. Istilah descriptive labels dimunculkan dalam penelitian: 
</t>
    </r>
  </si>
  <si>
    <t>Rutter &amp; Garmezy</t>
  </si>
  <si>
    <t>Garmezh</t>
  </si>
  <si>
    <t>Adam S</t>
  </si>
  <si>
    <t>Delson</t>
  </si>
  <si>
    <t>Anughr</t>
  </si>
  <si>
    <t xml:space="preserve">Individu memahami bahwa mereka adalah seorang yang penting dan merasa bangga terhadap dirinya dengan apa yang telah mereka lakukan atau akan capai, merupakan pengertian dari :
</t>
  </si>
  <si>
    <t>Bangga pada diri sendiri</t>
  </si>
  <si>
    <t>Perasaan dicintai dan sikap yang menarik</t>
  </si>
  <si>
    <t>Mencintai, empati, altruistic</t>
  </si>
  <si>
    <t>Mandiri dan bertanggung jawab</t>
  </si>
  <si>
    <t>Masa Bodoh</t>
  </si>
  <si>
    <r>
      <t>Resilience dipengaruhi oleh kombinasi faktor resiko (</t>
    </r>
    <r>
      <rPr>
        <i/>
        <sz val="12"/>
        <color rgb="FF000000"/>
        <rFont val="Calibri"/>
        <family val="2"/>
        <scheme val="minor"/>
      </rPr>
      <t>risk factor</t>
    </r>
    <r>
      <rPr>
        <sz val="12"/>
        <color rgb="FF000000"/>
        <rFont val="Calibri"/>
        <family val="2"/>
        <scheme val="minor"/>
      </rPr>
      <t>) dan faktor pelindung (</t>
    </r>
    <r>
      <rPr>
        <i/>
        <sz val="12"/>
        <color rgb="FF000000"/>
        <rFont val="Calibri"/>
        <family val="2"/>
        <scheme val="minor"/>
      </rPr>
      <t>protective factor</t>
    </r>
    <r>
      <rPr>
        <sz val="12"/>
        <color rgb="FF000000"/>
        <rFont val="Calibri"/>
        <family val="2"/>
        <scheme val="minor"/>
      </rPr>
      <t xml:space="preserve">) yaitu :
</t>
    </r>
  </si>
  <si>
    <t>Faktor Keluarga</t>
  </si>
  <si>
    <t>Faktor Individu</t>
  </si>
  <si>
    <t>Faktor Lingkungan</t>
  </si>
  <si>
    <t xml:space="preserve">Faktor Pendidikan </t>
  </si>
  <si>
    <t>Faktor Agama</t>
  </si>
  <si>
    <t xml:space="preserve">Yang bukan termasuk Faktor-faktor individual yang dapat mempengaruhi resilience adalah :
</t>
  </si>
  <si>
    <t xml:space="preserve"> Kepribadian</t>
  </si>
  <si>
    <t>Konsep diri</t>
  </si>
  <si>
    <t xml:space="preserve">Kemampuan social </t>
  </si>
  <si>
    <t>Pola Komunikasi</t>
  </si>
  <si>
    <t xml:space="preserve"> Cara berpikir</t>
  </si>
  <si>
    <t xml:space="preserve">Kemampuan mengendalikan keinginan, dorongan, kesukaan, serta tekanan yang muncul dari dalam diri seseorang. Ini merupaka Pengertian dari: </t>
  </si>
  <si>
    <t>Regulasi emosi</t>
  </si>
  <si>
    <t xml:space="preserve"> Pengendalian impuls</t>
  </si>
  <si>
    <t>Optimisme</t>
  </si>
  <si>
    <t xml:space="preserve"> Empati</t>
  </si>
  <si>
    <t xml:space="preserve"> Analisis penyebab masalah</t>
  </si>
  <si>
    <t>Hal-hal penting yang terkait dengan regulasi emosi, yaitu :</t>
  </si>
  <si>
    <t>Kesabaran dan ketenangan</t>
  </si>
  <si>
    <t>Kesabaran dan fokus</t>
  </si>
  <si>
    <t>Ketenangan dan ikhlas</t>
  </si>
  <si>
    <t>Ketenangan dan fokus</t>
  </si>
  <si>
    <t>Ikhlas dan fokus</t>
  </si>
  <si>
    <t xml:space="preserve">Kemampuan untuk memberikan satu jawaban atau kesimpulan yang logis berdasarkan informasi yang diberikan, kecerdasan emosional menurut :
</t>
  </si>
  <si>
    <t>Aunurrahman</t>
  </si>
  <si>
    <t>Goleman</t>
  </si>
  <si>
    <t>Alferd binet</t>
  </si>
  <si>
    <t xml:space="preserve"> P. Guilford</t>
  </si>
  <si>
    <t xml:space="preserve"> Wiliam sterm</t>
  </si>
  <si>
    <t xml:space="preserve">Yang bukan termasuk  ciri-ciri kecerdasan emosional, dalam praktik profesionaslime kebidanan adalah :
</t>
  </si>
  <si>
    <t>Mengenali emosi diri</t>
  </si>
  <si>
    <t xml:space="preserve"> Mengelola emosi</t>
  </si>
  <si>
    <t>Memotivasi diri sendiri</t>
  </si>
  <si>
    <t>Mengenali emosi orang lain</t>
  </si>
  <si>
    <t>Kecepatan memecahkan masalah</t>
  </si>
  <si>
    <t xml:space="preserve">Menangani emosi sedemikian rupa sehingga berdampak positif kepada pelaksanaan tugas, peka terhadap kata hati dan sanggup menunda kenikmatan sebelum tercapainya suatu sasaran serta mampu pulih kembali dari tekanan emosi, merupakan pendapat dari :
</t>
  </si>
  <si>
    <t xml:space="preserve"> Hermaya </t>
  </si>
  <si>
    <t>Hendra G.W  2009</t>
  </si>
  <si>
    <t>Maikel j.k 2007</t>
  </si>
  <si>
    <t xml:space="preserve">Widodo </t>
  </si>
  <si>
    <t xml:space="preserve">Dalam Teori Kecerdasan  terdapat beberapa variable yang mempengaruhi hasil belajar adalah :
</t>
  </si>
  <si>
    <t>Kecerdasan/ IQ</t>
  </si>
  <si>
    <t>Kecerdasan dalam belajar</t>
  </si>
  <si>
    <t>Kecerdasan dalam berpikir</t>
  </si>
  <si>
    <t>Kecerdasan dalam bertindak</t>
  </si>
  <si>
    <t>Kecerdasan dalam melakukan sesuatu</t>
  </si>
  <si>
    <t xml:space="preserve">Ciri- ciri kecerdasan emosional adalah </t>
  </si>
  <si>
    <t>Mengenali emosi</t>
  </si>
  <si>
    <t xml:space="preserve"> Mengenali diri</t>
  </si>
  <si>
    <t>Bisa mengendalikan diri</t>
  </si>
  <si>
    <t>Bisa mengendalikan diri dan emosi</t>
  </si>
  <si>
    <t>Mengelola diri</t>
  </si>
  <si>
    <t>Sarana/ tempat sering yang digunakan untuk kebutuhan komunikasi jarak jauh, proses interaksi antara user satu dengan user lain, serta mendapatkan sebuah informasi melalui perangkat aplikasi khusus menggunakan jaringan internet adalah pengertian dari :</t>
  </si>
  <si>
    <t xml:space="preserve">Media sosial
</t>
  </si>
  <si>
    <t>Facebook</t>
  </si>
  <si>
    <t>E-mail</t>
  </si>
  <si>
    <t>Twitter</t>
  </si>
  <si>
    <t>Youtube</t>
  </si>
  <si>
    <t xml:space="preserve">Berikut ini yang bukan merupakan manfaat dari e-mail adalah
</t>
  </si>
  <si>
    <t>Dapat digunakan untuk membuat blog atau website</t>
  </si>
  <si>
    <t>Sebagai media komunikasi</t>
  </si>
  <si>
    <t>Media promosi</t>
  </si>
  <si>
    <t>Sebagai media pengiriman</t>
  </si>
  <si>
    <t>Membutuhkan waktu yang cukup lama untuk menyampaikan pesan</t>
  </si>
  <si>
    <t xml:space="preserve">Media sosial memiliki ciri-ciri yang tidak lepas dari berbagai ciri-ciri dari media sosial yang banyak digunakan hingga saat ini. Berikut bukan karakteristik yang terdapat pada media sosial: </t>
  </si>
  <si>
    <t xml:space="preserve">Partisipasi </t>
  </si>
  <si>
    <t>Distribusi</t>
  </si>
  <si>
    <t xml:space="preserve">Keterbukaan </t>
  </si>
  <si>
    <t xml:space="preserve">Perbincangan </t>
  </si>
  <si>
    <t xml:space="preserve">Keterhubungan </t>
  </si>
  <si>
    <t xml:space="preserve">Aplikasi yang mengizinkan penggunanya untuk dapat terhubung dengan informasi pribadi yang telah dibuat yang mana Informasi pribadi tersebut berupa postingan foto atau video, seperti Facebook dan Instagram, aplikasi ini disebut?
</t>
  </si>
  <si>
    <t xml:space="preserve">Konten </t>
  </si>
  <si>
    <t xml:space="preserve"> Proyek Kolaborasi</t>
  </si>
  <si>
    <t>Situs Jejaring Sosial</t>
  </si>
  <si>
    <t>Blog dan Mikroblog</t>
  </si>
  <si>
    <t>Game World Virtual</t>
  </si>
  <si>
    <t xml:space="preserve">Seseorang sering menghabiskan waktu untuk melakukan percakapan dengan teman, saudara, dan yang lainnya dengan menggunakan platform media social secara langsung. Hal ini merupakan manfaat media sosial dilihat dari segi :
</t>
  </si>
  <si>
    <t>Mendapatkan informasi secara actual</t>
  </si>
  <si>
    <t>Mampu berkomunikasi secara real – time</t>
  </si>
  <si>
    <t>Meningkatkan brand awareness</t>
  </si>
  <si>
    <t>Meningkatkan trafik dan peringkat pencarian</t>
  </si>
  <si>
    <t xml:space="preserve">Membangun relasi dengan cepat dan luas </t>
  </si>
  <si>
    <t xml:space="preserve">Pemberian informasi kebidanan berdasarkan bukti dari penelitian yang bisa dipertanggungjawabkan adalah : 
</t>
  </si>
  <si>
    <t xml:space="preserve">Evidence-based Medicine </t>
  </si>
  <si>
    <t xml:space="preserve">Evidence-based Policy </t>
  </si>
  <si>
    <t>Evidence-based Midwifery</t>
  </si>
  <si>
    <t xml:space="preserve">Evidence-based text </t>
  </si>
  <si>
    <t>Evidence-based report</t>
  </si>
  <si>
    <t xml:space="preserve">Bidan A dapat memenuhi kepuasan klien yang mana dalam memberikan asuhan kebidanan selalu memberikan asuhan yang benar, sesuai dengan bukti dan teori serta perkembangan ilmu pengetahuan dan teknologi hal tersebut merupakan : 
</t>
  </si>
  <si>
    <t xml:space="preserve">Kategori Evidence-based </t>
  </si>
  <si>
    <t xml:space="preserve">Manfaat Evidence-based </t>
  </si>
  <si>
    <t xml:space="preserve">Tujuan Evidence-based </t>
  </si>
  <si>
    <t xml:space="preserve">Pengertian Evidence-based </t>
  </si>
  <si>
    <t xml:space="preserve">Sumber Evidence-based </t>
  </si>
  <si>
    <t xml:space="preserve">Seorang Perempuan usia 25 tahun  post partum 2 jam yang lalu melahirkan anak pertama. Bidan menganjurkan untuk menggunakan gurita agar perut ibu tersebut diharapkan bisa kembali normal. Menurut evidence base dalam praktik kebidanan PNC apakah tindakan tersebut tepat? 
</t>
  </si>
  <si>
    <t xml:space="preserve">Tidak, karena selama 2 jam pertama atau selanjutnya penggunaan gurita akan menyebabkan kesulitan pemantauan involusi rahim </t>
  </si>
  <si>
    <t xml:space="preserve">Tidak, karena cukup dibiarkan seperti biasa karena takut ibu sesak </t>
  </si>
  <si>
    <t>Ya, tindakan tersebut sesuan dengan Evidance Base dalam Praktik Kebidanan PNC</t>
  </si>
  <si>
    <t xml:space="preserve">Ya, tindakan tersebut sesuai dengan evidance base, karena dengan tindakan tersebut perut ibu akan cepat kembali normal </t>
  </si>
  <si>
    <t>Salah semua</t>
  </si>
  <si>
    <t xml:space="preserve">Menurut WHO yang bukan merupakan kategori evidence-based adalah
</t>
  </si>
  <si>
    <t>Evidence-based Medicine</t>
  </si>
  <si>
    <t xml:space="preserve"> Evidence-based Policy</t>
  </si>
  <si>
    <t xml:space="preserve">Evidence-based Midwifery </t>
  </si>
  <si>
    <t xml:space="preserve">Pada evidence base ANC, bidan membantu setiap ibu hamil dan keluarganya membuat perencanaan persalinan, termasuk dalam… 
</t>
  </si>
  <si>
    <t xml:space="preserve">Fokus Lama ANC </t>
  </si>
  <si>
    <t xml:space="preserve">Pendekatan Resiko </t>
  </si>
  <si>
    <t xml:space="preserve">Isi Refocusing ANC </t>
  </si>
  <si>
    <t xml:space="preserve">Sesuai dengan evidance-based practice </t>
  </si>
  <si>
    <t xml:space="preserve"> Identifikasi Ibu Hamil </t>
  </si>
  <si>
    <t xml:space="preserve"> Hal-hal berikut yang sering dilakukan tapi tidak menguntungan yaitu… 
</t>
  </si>
  <si>
    <t xml:space="preserve">Diet rendah garam untuk  mengurangi hipertensi </t>
  </si>
  <si>
    <t xml:space="preserve">Melakukan pemeriksaan kehamilan </t>
  </si>
  <si>
    <t xml:space="preserve">Makan buah dan sayuran untuk menambah vitamin </t>
  </si>
  <si>
    <t xml:space="preserve">Berjemur di pagi hari untu mendapatkan vitamin E </t>
  </si>
  <si>
    <t xml:space="preserve">Sikat gigi sebelum tidur </t>
  </si>
  <si>
    <t>Manfaat yang dapat diperoleh dari pemanfaatan evidence based,kecuali…</t>
  </si>
  <si>
    <t>Keamanan bagi nakes karena intervensi yang dilakukan berdasarkan bukti ilmiah</t>
  </si>
  <si>
    <t>Meningkatkan kompetensi (kognitif)</t>
  </si>
  <si>
    <t>Memenuhi tuntutan dan kewajiban sebagi professional dalam memberikan asuhan yang bermutu</t>
  </si>
  <si>
    <t xml:space="preserve">Memenuhi kepuasan pelanggan yang mana dalam asuhan kebidanan klien mengharapkan asuhan yang benar, seseuai dengan bukti dan teori serta perkembangan ilmu pengetahuan dan teknologi. </t>
  </si>
  <si>
    <t>Mempengaruhi pasien dalam setiap keputusan</t>
  </si>
  <si>
    <t xml:space="preserve">Pengaturan nafas pada kala II persalinan yang benar adalah kecuali 
</t>
  </si>
  <si>
    <t xml:space="preserve">Menahan nafas sambil meneran tidak mengakibatkan lebih singkatnya kala II </t>
  </si>
  <si>
    <t xml:space="preserve"> Membiarkan ibu bernapas seperti biasa pada saat ibu merasakan doron </t>
  </si>
  <si>
    <t xml:space="preserve">Menarik napas sambil berteriak dan menutup mata </t>
  </si>
  <si>
    <t>Merubah posisi ibu bersalin pada posisi yang lebih tegak atau jongkok</t>
  </si>
  <si>
    <t xml:space="preserve"> Menghindari posisi terlentang pada persalinan</t>
  </si>
  <si>
    <t xml:space="preserve">Di dalam asuhan Persalinan terdapat 5 (lima) aspek disebut juga sebagai 5 (lima) benang merah yang perlu mendapatkan perhatian, ke 5 aspek tersebut yaitu,kecuali 
</t>
  </si>
  <si>
    <t>Aspek Pemecahan Masalah yang diperlukan untuk menentukan Pengambilan Keputusan Klinik (Clinical Decision Making).</t>
  </si>
  <si>
    <t>Aspek Pencatatan (Dokumentasi)</t>
  </si>
  <si>
    <t xml:space="preserve"> Aspek Sayang Ibu yang Berarti sayang Bayi </t>
  </si>
  <si>
    <t xml:space="preserve">Aspek Pencegahan Infeksi </t>
  </si>
  <si>
    <t>Aspek kasih sayang ibu</t>
  </si>
  <si>
    <t>Kebudayaan yang sering dilandasi sifat kekeluargaan dan kurang mengutamakan komersial. Contoh : ketoprak, wayangorang, keroncong. Kebudayaan tersebut disebut dengan</t>
  </si>
  <si>
    <t xml:space="preserve"> Kebudayaan moderen</t>
  </si>
  <si>
    <t xml:space="preserve"> Kebudayaan tradisional</t>
  </si>
  <si>
    <t xml:space="preserve"> Budaya campuran</t>
  </si>
  <si>
    <t xml:space="preserve"> Budaya pendatang</t>
  </si>
  <si>
    <t>Budaya daerah</t>
  </si>
  <si>
    <t>Aspek kebudayaan pada ibu hamil salah satunya yaitu ibu hamil harus mengurangi porsi makan karena dapat mempersulit proses kelahiran, hal tersebut bertentangan dengan ilmu kebidanan yaitu…..</t>
  </si>
  <si>
    <t>Ibu hamil harus menambah jumlah kalori pada porsi makan nya Karena untuk pertumbuhan dan perkembangan janinnya.</t>
  </si>
  <si>
    <t>Ibu hamil harus menambah porsi makannya supaya tidak kurus</t>
  </si>
  <si>
    <t>Ibu hamil harus mengurangi porsi makannya karena bisa menyebabkan sesak napas.</t>
  </si>
  <si>
    <t>Kelahiran proses yang alamiah</t>
  </si>
  <si>
    <t>Bayi menjadi besar</t>
  </si>
  <si>
    <t xml:space="preserve">Macam-macam mitos yang ada pada msyarakat mengenai ibu nifas diantaranya  Kecuali :
</t>
  </si>
  <si>
    <t>Tidak boleh senggama</t>
  </si>
  <si>
    <t xml:space="preserve"> Kaki harus lurus</t>
  </si>
  <si>
    <t xml:space="preserve"> Tidak boleh tidur siang</t>
  </si>
  <si>
    <t>Tidak boleh keramas</t>
  </si>
  <si>
    <t>Tidak boleh mandi</t>
  </si>
  <si>
    <t xml:space="preserve">Dalam tradisi masyarakat terdapat manfaat dari rumput fatimah yang diyakini dapat membuat?
</t>
  </si>
  <si>
    <t xml:space="preserve"> Persalinan lancar </t>
  </si>
  <si>
    <t xml:space="preserve">Mempercepat pembukaan </t>
  </si>
  <si>
    <t xml:space="preserve"> Mempercepat kelahiran </t>
  </si>
  <si>
    <t xml:space="preserve"> Mempermudah mengejan</t>
  </si>
  <si>
    <t xml:space="preserve"> Semua benar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</si>
</sst>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charset val="1"/>
      <scheme val="minor"/>
    </font>
    <font>
      <sz val="11"/>
      <color theme="1"/>
      <name val="Calibri"/>
      <family val="2"/>
      <scheme val="minor"/>
    </font>
    <font>
      <u/>
      <sz val="11"/>
      <color theme="10"/>
      <name val="Calibri"/>
      <family val="2"/>
      <charset val="1"/>
      <scheme val="minor"/>
    </font>
    <font>
      <sz val="12"/>
      <color theme="1"/>
      <name val="Arial"/>
      <family val="2"/>
    </font>
    <font>
      <sz val="12"/>
      <name val="Arial"/>
      <family val="2"/>
    </font>
    <font>
      <i/>
      <sz val="12"/>
      <name val="Arial"/>
      <family val="2"/>
    </font>
    <font>
      <sz val="12"/>
      <color theme="1"/>
      <name val="Calibri"/>
      <family val="2"/>
      <scheme val="minor"/>
    </font>
    <font>
      <i/>
      <sz val="12"/>
      <color theme="1"/>
      <name val="Calibri"/>
      <family val="2"/>
      <scheme val="minor"/>
    </font>
    <font>
      <sz val="12"/>
      <color rgb="FF000000"/>
      <name val="Calibri"/>
      <family val="2"/>
      <scheme val="minor"/>
    </font>
    <font>
      <i/>
      <sz val="12"/>
      <color rgb="FF000000"/>
      <name val="Calibri"/>
      <family val="2"/>
      <scheme val="minor"/>
    </font>
    <font>
      <sz val="12"/>
      <name val="Calibri"/>
      <family val="2"/>
      <scheme val="minor"/>
    </font>
  </fonts>
  <fills count="4">
    <fill>
      <patternFill patternType="none"/>
    </fill>
    <fill>
      <patternFill patternType="gray125"/>
    </fill>
    <fill>
      <patternFill patternType="solid">
        <fgColor theme="1" tint="4.9989318521683403E-2"/>
        <bgColor indexed="64"/>
      </patternFill>
    </fill>
    <fill>
      <patternFill patternType="solid">
        <fgColor theme="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4" fillId="0" borderId="0" xfId="0" applyFont="1" applyAlignment="1">
      <alignment horizontal="left" vertical="center"/>
    </xf>
    <xf numFmtId="0" fontId="4" fillId="0" borderId="0" xfId="1" applyFont="1" applyAlignment="1">
      <alignment horizontal="left" vertical="center"/>
    </xf>
    <xf numFmtId="0" fontId="5" fillId="2" borderId="0" xfId="0" applyFont="1" applyFill="1" applyAlignment="1">
      <alignment horizontal="left" vertical="center"/>
    </xf>
    <xf numFmtId="0" fontId="4" fillId="3" borderId="0" xfId="0" applyFont="1" applyFill="1" applyAlignment="1">
      <alignment horizontal="left" vertical="center"/>
    </xf>
    <xf numFmtId="0" fontId="6" fillId="0" borderId="0" xfId="0" applyFont="1" applyAlignment="1">
      <alignment vertical="top" wrapText="1"/>
    </xf>
    <xf numFmtId="0" fontId="6" fillId="0" borderId="0" xfId="0" applyFont="1" applyAlignment="1">
      <alignment horizontal="justify" vertical="top" wrapText="1"/>
    </xf>
    <xf numFmtId="0" fontId="6" fillId="0" borderId="0" xfId="0" applyFont="1" applyAlignment="1">
      <alignment horizontal="justify" vertical="top"/>
    </xf>
    <xf numFmtId="0" fontId="1" fillId="0" borderId="0" xfId="0" applyFont="1" applyAlignment="1">
      <alignment horizontal="center" vertical="center"/>
    </xf>
    <xf numFmtId="0" fontId="6" fillId="0" borderId="0" xfId="0" applyFont="1" applyAlignment="1">
      <alignment horizontal="center" vertical="center"/>
    </xf>
    <xf numFmtId="0" fontId="1" fillId="0" borderId="0" xfId="0" applyFont="1" applyAlignment="1">
      <alignment horizontal="center" vertical="top"/>
    </xf>
    <xf numFmtId="0" fontId="8" fillId="0" borderId="0" xfId="0" applyFont="1" applyAlignment="1">
      <alignment vertical="top" wrapText="1"/>
    </xf>
    <xf numFmtId="0" fontId="6" fillId="0" borderId="0" xfId="0" applyFont="1" applyAlignment="1">
      <alignment horizontal="left" vertical="top"/>
    </xf>
    <xf numFmtId="0" fontId="8" fillId="0" borderId="0" xfId="0" applyFont="1" applyAlignment="1">
      <alignment horizontal="center"/>
    </xf>
    <xf numFmtId="0" fontId="8" fillId="0" borderId="0" xfId="0" applyFont="1" applyAlignment="1">
      <alignment horizontal="justify" vertical="top" wrapText="1"/>
    </xf>
    <xf numFmtId="0" fontId="1" fillId="0" borderId="0" xfId="0" applyFont="1" applyAlignment="1">
      <alignment vertical="top" wrapText="1"/>
    </xf>
    <xf numFmtId="0" fontId="1" fillId="0" borderId="0" xfId="0" applyFont="1" applyAlignment="1">
      <alignment vertical="top"/>
    </xf>
    <xf numFmtId="0" fontId="8" fillId="0" borderId="0" xfId="0" applyFont="1" applyAlignment="1">
      <alignment horizontal="center" vertical="center"/>
    </xf>
    <xf numFmtId="0" fontId="6" fillId="0" borderId="0" xfId="0" applyFont="1" applyAlignment="1">
      <alignment horizontal="left" vertical="top" wrapText="1"/>
    </xf>
    <xf numFmtId="0" fontId="1" fillId="0" borderId="0" xfId="0" applyFont="1" applyAlignment="1">
      <alignment wrapText="1"/>
    </xf>
    <xf numFmtId="0" fontId="1" fillId="0" borderId="0" xfId="0" applyFont="1"/>
    <xf numFmtId="0" fontId="10" fillId="0" borderId="0" xfId="0" applyFont="1" applyAlignment="1">
      <alignment horizontal="left" vertical="top" wrapText="1"/>
    </xf>
    <xf numFmtId="0" fontId="10" fillId="0" borderId="0" xfId="0" applyFont="1" applyAlignment="1">
      <alignment horizontal="left" vertical="top"/>
    </xf>
    <xf numFmtId="0" fontId="10" fillId="0" borderId="0" xfId="0" applyFont="1" applyAlignment="1">
      <alignment horizontal="left" vertical="center"/>
    </xf>
    <xf numFmtId="0" fontId="10"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7"/>
  <sheetViews>
    <sheetView tabSelected="1" topLeftCell="A2" zoomScale="90" zoomScaleNormal="90" workbookViewId="0">
      <pane ySplit="1" topLeftCell="A69" activePane="bottomLeft" state="frozenSplit"/>
      <selection activeCell="A2" sqref="A2"/>
      <selection pane="bottomLeft" activeCell="B72" sqref="B72"/>
    </sheetView>
  </sheetViews>
  <sheetFormatPr defaultColWidth="0" defaultRowHeight="15" zeroHeight="1" x14ac:dyDescent="0.25"/>
  <cols>
    <col min="1" max="1" width="6.7109375" style="3" customWidth="1"/>
    <col min="2" max="2" width="49.42578125" style="3" customWidth="1"/>
    <col min="3" max="3" width="22.140625" style="3" customWidth="1"/>
    <col min="4" max="4" width="23" style="3" customWidth="1"/>
    <col min="5" max="7" width="22.140625" style="3" customWidth="1"/>
    <col min="8" max="8" width="8.140625" style="3" customWidth="1"/>
    <col min="9" max="15" width="0" style="3" hidden="1" customWidth="1"/>
    <col min="16" max="16384" width="9.140625" style="3" hidden="1"/>
  </cols>
  <sheetData>
    <row r="1" spans="1:15" hidden="1" x14ac:dyDescent="0.25">
      <c r="K1" s="3" t="s">
        <v>7</v>
      </c>
      <c r="L1" s="3" t="s">
        <v>8</v>
      </c>
      <c r="M1" s="3" t="s">
        <v>9</v>
      </c>
      <c r="N1" s="3" t="s">
        <v>10</v>
      </c>
      <c r="O1" s="3" t="s">
        <v>11</v>
      </c>
    </row>
    <row r="2" spans="1:15" x14ac:dyDescent="0.25">
      <c r="A2" s="8" t="s">
        <v>0</v>
      </c>
      <c r="B2" s="9" t="s">
        <v>12</v>
      </c>
      <c r="C2" s="8" t="s">
        <v>1</v>
      </c>
      <c r="D2" s="8" t="s">
        <v>2</v>
      </c>
      <c r="E2" s="8" t="s">
        <v>3</v>
      </c>
      <c r="F2" s="8" t="s">
        <v>4</v>
      </c>
      <c r="G2" s="8" t="s">
        <v>5</v>
      </c>
      <c r="H2" s="8" t="s">
        <v>6</v>
      </c>
    </row>
    <row r="3" spans="1:15" ht="79.5" customHeight="1" x14ac:dyDescent="0.25">
      <c r="A3" s="4"/>
      <c r="B3" s="5" t="s">
        <v>113</v>
      </c>
      <c r="C3" s="6" t="s">
        <v>114</v>
      </c>
      <c r="D3" s="6" t="s">
        <v>115</v>
      </c>
      <c r="E3" s="6" t="s">
        <v>116</v>
      </c>
      <c r="F3" s="5" t="s">
        <v>117</v>
      </c>
      <c r="G3" s="6" t="s">
        <v>118</v>
      </c>
      <c r="H3" s="6" t="s">
        <v>10</v>
      </c>
    </row>
    <row r="4" spans="1:15" ht="57.75" customHeight="1" x14ac:dyDescent="0.25">
      <c r="A4" s="4"/>
      <c r="B4" s="5" t="s">
        <v>14</v>
      </c>
      <c r="C4" s="6" t="s">
        <v>13</v>
      </c>
      <c r="D4" s="6" t="s">
        <v>15</v>
      </c>
      <c r="E4" s="6" t="s">
        <v>16</v>
      </c>
      <c r="F4" s="5" t="s">
        <v>17</v>
      </c>
      <c r="G4" s="6" t="s">
        <v>18</v>
      </c>
      <c r="H4" s="6" t="s">
        <v>8</v>
      </c>
    </row>
    <row r="5" spans="1:15" ht="85.5" customHeight="1" x14ac:dyDescent="0.25">
      <c r="A5" s="4"/>
      <c r="B5" s="6" t="s">
        <v>19</v>
      </c>
      <c r="C5" s="6" t="s">
        <v>13</v>
      </c>
      <c r="D5" s="6" t="s">
        <v>15</v>
      </c>
      <c r="E5" s="6" t="s">
        <v>20</v>
      </c>
      <c r="F5" s="6" t="s">
        <v>35</v>
      </c>
      <c r="G5" s="6" t="s">
        <v>36</v>
      </c>
      <c r="H5" s="6" t="s">
        <v>7</v>
      </c>
    </row>
    <row r="6" spans="1:15" ht="55.5" customHeight="1" x14ac:dyDescent="0.25">
      <c r="A6" s="4"/>
      <c r="B6" s="5" t="s">
        <v>125</v>
      </c>
      <c r="C6" s="6" t="s">
        <v>35</v>
      </c>
      <c r="D6" s="6" t="s">
        <v>36</v>
      </c>
      <c r="E6" s="6" t="s">
        <v>142</v>
      </c>
      <c r="F6" s="6" t="s">
        <v>15</v>
      </c>
      <c r="G6" s="6" t="s">
        <v>20</v>
      </c>
      <c r="H6" s="6" t="s">
        <v>9</v>
      </c>
    </row>
    <row r="7" spans="1:15" ht="78.75" customHeight="1" x14ac:dyDescent="0.25">
      <c r="A7" s="4"/>
      <c r="B7" s="5" t="s">
        <v>119</v>
      </c>
      <c r="C7" s="5" t="s">
        <v>121</v>
      </c>
      <c r="D7" s="5" t="s">
        <v>122</v>
      </c>
      <c r="E7" s="5" t="s">
        <v>120</v>
      </c>
      <c r="F7" s="5" t="s">
        <v>123</v>
      </c>
      <c r="G7" s="6" t="s">
        <v>124</v>
      </c>
      <c r="H7" s="6" t="s">
        <v>9</v>
      </c>
    </row>
    <row r="8" spans="1:15" ht="89.25" customHeight="1" x14ac:dyDescent="0.25">
      <c r="A8" s="4"/>
      <c r="B8" s="5" t="s">
        <v>23</v>
      </c>
      <c r="C8" s="6" t="s">
        <v>24</v>
      </c>
      <c r="D8" s="6" t="s">
        <v>25</v>
      </c>
      <c r="E8" s="6" t="s">
        <v>126</v>
      </c>
      <c r="F8" s="6" t="s">
        <v>21</v>
      </c>
      <c r="G8" s="6" t="s">
        <v>26</v>
      </c>
      <c r="H8" s="6" t="s">
        <v>9</v>
      </c>
    </row>
    <row r="9" spans="1:15" ht="69" customHeight="1" x14ac:dyDescent="0.25">
      <c r="A9" s="4"/>
      <c r="B9" s="5" t="s">
        <v>161</v>
      </c>
      <c r="C9" s="6" t="s">
        <v>128</v>
      </c>
      <c r="D9" s="6" t="s">
        <v>126</v>
      </c>
      <c r="E9" s="6" t="s">
        <v>127</v>
      </c>
      <c r="F9" s="5" t="s">
        <v>130</v>
      </c>
      <c r="G9" s="6" t="s">
        <v>129</v>
      </c>
      <c r="H9" s="6" t="s">
        <v>10</v>
      </c>
    </row>
    <row r="10" spans="1:15" ht="53.25" customHeight="1" x14ac:dyDescent="0.25">
      <c r="A10" s="4"/>
      <c r="B10" s="5" t="s">
        <v>29</v>
      </c>
      <c r="C10" s="6" t="s">
        <v>30</v>
      </c>
      <c r="D10" s="5" t="s">
        <v>31</v>
      </c>
      <c r="E10" s="5" t="s">
        <v>32</v>
      </c>
      <c r="F10" s="6" t="s">
        <v>33</v>
      </c>
      <c r="G10" s="6" t="s">
        <v>34</v>
      </c>
      <c r="H10" s="6" t="s">
        <v>7</v>
      </c>
    </row>
    <row r="11" spans="1:15" ht="69.75" customHeight="1" x14ac:dyDescent="0.25">
      <c r="A11" s="4"/>
      <c r="B11" s="5" t="s">
        <v>27</v>
      </c>
      <c r="C11" s="6" t="s">
        <v>21</v>
      </c>
      <c r="D11" s="6" t="s">
        <v>22</v>
      </c>
      <c r="E11" s="6" t="s">
        <v>26</v>
      </c>
      <c r="F11" s="6" t="s">
        <v>24</v>
      </c>
      <c r="G11" s="6" t="s">
        <v>25</v>
      </c>
      <c r="H11" s="6" t="s">
        <v>7</v>
      </c>
    </row>
    <row r="12" spans="1:15" ht="71.25" customHeight="1" x14ac:dyDescent="0.25">
      <c r="A12" s="4"/>
      <c r="B12" s="5" t="s">
        <v>28</v>
      </c>
      <c r="C12" s="6" t="s">
        <v>25</v>
      </c>
      <c r="D12" s="6" t="s">
        <v>22</v>
      </c>
      <c r="E12" s="6" t="s">
        <v>26</v>
      </c>
      <c r="F12" s="6" t="s">
        <v>24</v>
      </c>
      <c r="G12" s="6" t="s">
        <v>21</v>
      </c>
      <c r="H12" s="6" t="s">
        <v>10</v>
      </c>
    </row>
    <row r="13" spans="1:15" ht="71.25" customHeight="1" x14ac:dyDescent="0.25">
      <c r="A13" s="4"/>
      <c r="B13" s="5" t="s">
        <v>131</v>
      </c>
      <c r="C13" s="5" t="s">
        <v>133</v>
      </c>
      <c r="D13" s="6" t="s">
        <v>132</v>
      </c>
      <c r="E13" s="6" t="s">
        <v>134</v>
      </c>
      <c r="F13" s="6" t="s">
        <v>135</v>
      </c>
      <c r="G13" s="6" t="s">
        <v>136</v>
      </c>
      <c r="H13" s="6" t="s">
        <v>8</v>
      </c>
    </row>
    <row r="14" spans="1:15" ht="60.75" customHeight="1" x14ac:dyDescent="0.25">
      <c r="A14" s="4"/>
      <c r="B14" s="5" t="s">
        <v>165</v>
      </c>
      <c r="C14" s="6" t="s">
        <v>26</v>
      </c>
      <c r="D14" s="6" t="s">
        <v>22</v>
      </c>
      <c r="E14" s="6" t="s">
        <v>21</v>
      </c>
      <c r="F14" s="6" t="s">
        <v>24</v>
      </c>
      <c r="G14" s="6" t="s">
        <v>25</v>
      </c>
      <c r="H14" s="6" t="s">
        <v>11</v>
      </c>
    </row>
    <row r="15" spans="1:15" ht="73.5" customHeight="1" x14ac:dyDescent="0.25">
      <c r="A15" s="4"/>
      <c r="B15" s="5" t="s">
        <v>37</v>
      </c>
      <c r="C15" s="5" t="s">
        <v>38</v>
      </c>
      <c r="D15" s="5" t="s">
        <v>40</v>
      </c>
      <c r="E15" s="5" t="s">
        <v>39</v>
      </c>
      <c r="F15" s="5" t="s">
        <v>109</v>
      </c>
      <c r="G15" s="5" t="s">
        <v>110</v>
      </c>
      <c r="H15" s="6" t="s">
        <v>8</v>
      </c>
    </row>
    <row r="16" spans="1:15" ht="48.75" customHeight="1" x14ac:dyDescent="0.25">
      <c r="A16" s="4"/>
      <c r="B16" s="5" t="s">
        <v>41</v>
      </c>
      <c r="C16" s="6" t="s">
        <v>42</v>
      </c>
      <c r="D16" s="6" t="s">
        <v>43</v>
      </c>
      <c r="E16" s="5" t="s">
        <v>44</v>
      </c>
      <c r="F16" s="6" t="s">
        <v>45</v>
      </c>
      <c r="G16" s="6" t="s">
        <v>46</v>
      </c>
      <c r="H16" s="6" t="s">
        <v>9</v>
      </c>
    </row>
    <row r="17" spans="1:8" ht="48.75" customHeight="1" x14ac:dyDescent="0.25">
      <c r="A17" s="4"/>
      <c r="B17" s="5" t="s">
        <v>62</v>
      </c>
      <c r="C17" s="5" t="s">
        <v>63</v>
      </c>
      <c r="D17" s="5" t="s">
        <v>66</v>
      </c>
      <c r="E17" s="6" t="s">
        <v>64</v>
      </c>
      <c r="F17" s="5" t="s">
        <v>65</v>
      </c>
      <c r="G17" s="6" t="s">
        <v>59</v>
      </c>
      <c r="H17" s="6" t="s">
        <v>8</v>
      </c>
    </row>
    <row r="18" spans="1:8" ht="73.5" customHeight="1" x14ac:dyDescent="0.25">
      <c r="A18" s="4"/>
      <c r="B18" s="6" t="s">
        <v>47</v>
      </c>
      <c r="C18" s="6" t="s">
        <v>48</v>
      </c>
      <c r="D18" s="6" t="s">
        <v>49</v>
      </c>
      <c r="E18" s="6" t="s">
        <v>50</v>
      </c>
      <c r="F18" s="6" t="s">
        <v>51</v>
      </c>
      <c r="G18" s="6" t="s">
        <v>52</v>
      </c>
      <c r="H18" s="6" t="s">
        <v>7</v>
      </c>
    </row>
    <row r="19" spans="1:8" ht="67.5" customHeight="1" x14ac:dyDescent="0.25">
      <c r="A19" s="4"/>
      <c r="B19" s="5" t="s">
        <v>53</v>
      </c>
      <c r="C19" s="6" t="s">
        <v>51</v>
      </c>
      <c r="D19" s="6" t="s">
        <v>52</v>
      </c>
      <c r="E19" s="6" t="s">
        <v>48</v>
      </c>
      <c r="F19" s="6" t="s">
        <v>49</v>
      </c>
      <c r="G19" s="6" t="s">
        <v>50</v>
      </c>
      <c r="H19" s="6" t="s">
        <v>11</v>
      </c>
    </row>
    <row r="20" spans="1:8" ht="79.5" customHeight="1" x14ac:dyDescent="0.25">
      <c r="A20" s="4"/>
      <c r="B20" s="6" t="s">
        <v>137</v>
      </c>
      <c r="C20" s="6" t="s">
        <v>139</v>
      </c>
      <c r="D20" s="7" t="s">
        <v>140</v>
      </c>
      <c r="E20" s="5" t="s">
        <v>141</v>
      </c>
      <c r="F20" s="6" t="s">
        <v>71</v>
      </c>
      <c r="G20" s="5" t="s">
        <v>138</v>
      </c>
      <c r="H20" s="6" t="s">
        <v>11</v>
      </c>
    </row>
    <row r="21" spans="1:8" ht="79.5" customHeight="1" x14ac:dyDescent="0.25">
      <c r="A21" s="4"/>
      <c r="B21" s="6" t="s">
        <v>143</v>
      </c>
      <c r="C21" s="6" t="s">
        <v>144</v>
      </c>
      <c r="D21" s="7" t="s">
        <v>145</v>
      </c>
      <c r="E21" s="5" t="s">
        <v>147</v>
      </c>
      <c r="F21" s="6" t="s">
        <v>148</v>
      </c>
      <c r="G21" s="5" t="s">
        <v>146</v>
      </c>
      <c r="H21" s="6" t="s">
        <v>9</v>
      </c>
    </row>
    <row r="22" spans="1:8" ht="65.25" customHeight="1" x14ac:dyDescent="0.25">
      <c r="A22" s="4"/>
      <c r="B22" s="5" t="s">
        <v>54</v>
      </c>
      <c r="C22" s="6" t="s">
        <v>58</v>
      </c>
      <c r="D22" s="5" t="s">
        <v>57</v>
      </c>
      <c r="E22" s="6" t="s">
        <v>59</v>
      </c>
      <c r="F22" s="6" t="s">
        <v>55</v>
      </c>
      <c r="G22" s="6" t="s">
        <v>60</v>
      </c>
      <c r="H22" s="6" t="s">
        <v>10</v>
      </c>
    </row>
    <row r="23" spans="1:8" ht="60.75" customHeight="1" x14ac:dyDescent="0.25">
      <c r="A23" s="4"/>
      <c r="B23" s="5" t="s">
        <v>56</v>
      </c>
      <c r="C23" s="6" t="s">
        <v>55</v>
      </c>
      <c r="D23" s="7" t="s">
        <v>60</v>
      </c>
      <c r="E23" s="5" t="s">
        <v>57</v>
      </c>
      <c r="F23" s="6" t="s">
        <v>58</v>
      </c>
      <c r="G23" s="6" t="s">
        <v>59</v>
      </c>
      <c r="H23" s="6" t="s">
        <v>9</v>
      </c>
    </row>
    <row r="24" spans="1:8" ht="60.75" customHeight="1" x14ac:dyDescent="0.25">
      <c r="A24" s="4"/>
      <c r="B24" s="6" t="s">
        <v>149</v>
      </c>
      <c r="C24" s="6" t="s">
        <v>55</v>
      </c>
      <c r="D24" s="7" t="s">
        <v>150</v>
      </c>
      <c r="E24" s="5" t="s">
        <v>151</v>
      </c>
      <c r="F24" s="6" t="s">
        <v>58</v>
      </c>
      <c r="G24" s="6" t="s">
        <v>59</v>
      </c>
      <c r="H24" s="6" t="s">
        <v>8</v>
      </c>
    </row>
    <row r="25" spans="1:8" ht="78.75" customHeight="1" x14ac:dyDescent="0.25">
      <c r="A25" s="4"/>
      <c r="B25" s="5" t="s">
        <v>166</v>
      </c>
      <c r="C25" s="6" t="s">
        <v>154</v>
      </c>
      <c r="D25" s="6" t="s">
        <v>141</v>
      </c>
      <c r="E25" s="6" t="s">
        <v>153</v>
      </c>
      <c r="F25" s="6" t="s">
        <v>155</v>
      </c>
      <c r="G25" s="6" t="s">
        <v>152</v>
      </c>
      <c r="H25" s="6"/>
    </row>
    <row r="26" spans="1:8" ht="78.75" customHeight="1" x14ac:dyDescent="0.25">
      <c r="A26" s="4"/>
      <c r="B26" s="6" t="s">
        <v>67</v>
      </c>
      <c r="C26" s="6" t="s">
        <v>69</v>
      </c>
      <c r="D26" s="6" t="s">
        <v>59</v>
      </c>
      <c r="E26" s="6" t="s">
        <v>68</v>
      </c>
      <c r="F26" s="6" t="s">
        <v>70</v>
      </c>
      <c r="G26" s="6" t="s">
        <v>71</v>
      </c>
      <c r="H26" s="6" t="s">
        <v>8</v>
      </c>
    </row>
    <row r="27" spans="1:8" ht="78.75" customHeight="1" x14ac:dyDescent="0.25">
      <c r="A27" s="4"/>
      <c r="B27" s="6" t="s">
        <v>72</v>
      </c>
      <c r="C27" s="6" t="s">
        <v>59</v>
      </c>
      <c r="D27" s="6" t="s">
        <v>68</v>
      </c>
      <c r="E27" s="6" t="s">
        <v>70</v>
      </c>
      <c r="F27" s="6" t="s">
        <v>71</v>
      </c>
      <c r="G27" s="6" t="s">
        <v>69</v>
      </c>
      <c r="H27" s="6" t="s">
        <v>10</v>
      </c>
    </row>
    <row r="28" spans="1:8" ht="107.25" customHeight="1" x14ac:dyDescent="0.25">
      <c r="A28" s="4"/>
      <c r="B28" s="5" t="s">
        <v>61</v>
      </c>
      <c r="C28" s="7" t="s">
        <v>60</v>
      </c>
      <c r="D28" s="5" t="s">
        <v>57</v>
      </c>
      <c r="E28" s="6" t="s">
        <v>58</v>
      </c>
      <c r="F28" s="6" t="s">
        <v>59</v>
      </c>
      <c r="G28" s="6" t="s">
        <v>55</v>
      </c>
      <c r="H28" s="6" t="s">
        <v>7</v>
      </c>
    </row>
    <row r="29" spans="1:8" ht="73.5" customHeight="1" x14ac:dyDescent="0.25">
      <c r="A29" s="4"/>
      <c r="B29" s="5" t="s">
        <v>73</v>
      </c>
      <c r="C29" s="6" t="s">
        <v>51</v>
      </c>
      <c r="D29" s="6" t="s">
        <v>45</v>
      </c>
      <c r="E29" s="7" t="s">
        <v>60</v>
      </c>
      <c r="F29" s="5" t="s">
        <v>57</v>
      </c>
      <c r="G29" s="6" t="s">
        <v>52</v>
      </c>
      <c r="H29" s="6" t="s">
        <v>9</v>
      </c>
    </row>
    <row r="30" spans="1:8" ht="51.75" customHeight="1" x14ac:dyDescent="0.25">
      <c r="A30" s="4"/>
      <c r="B30" s="5" t="s">
        <v>162</v>
      </c>
      <c r="C30" s="6" t="s">
        <v>74</v>
      </c>
      <c r="D30" s="6" t="s">
        <v>75</v>
      </c>
      <c r="E30" s="6" t="s">
        <v>76</v>
      </c>
      <c r="F30" s="6" t="s">
        <v>77</v>
      </c>
      <c r="G30" s="5" t="s">
        <v>78</v>
      </c>
      <c r="H30" s="6" t="s">
        <v>11</v>
      </c>
    </row>
    <row r="31" spans="1:8" ht="51.75" customHeight="1" x14ac:dyDescent="0.25">
      <c r="A31" s="4"/>
      <c r="B31" s="2" t="s">
        <v>167</v>
      </c>
      <c r="C31" s="1" t="s">
        <v>169</v>
      </c>
      <c r="D31" s="6" t="s">
        <v>168</v>
      </c>
      <c r="E31" s="6" t="s">
        <v>51</v>
      </c>
      <c r="F31" s="7" t="s">
        <v>60</v>
      </c>
      <c r="G31" s="5" t="s">
        <v>57</v>
      </c>
      <c r="H31" s="6" t="s">
        <v>8</v>
      </c>
    </row>
    <row r="32" spans="1:8" ht="70.5" customHeight="1" x14ac:dyDescent="0.25">
      <c r="A32" s="4"/>
      <c r="B32" s="5" t="s">
        <v>81</v>
      </c>
      <c r="C32" s="6" t="s">
        <v>82</v>
      </c>
      <c r="D32" s="5" t="s">
        <v>83</v>
      </c>
      <c r="E32" s="5" t="s">
        <v>84</v>
      </c>
      <c r="F32" s="6" t="s">
        <v>85</v>
      </c>
      <c r="G32" s="6" t="s">
        <v>86</v>
      </c>
      <c r="H32" s="6" t="s">
        <v>7</v>
      </c>
    </row>
    <row r="33" spans="1:8" ht="60" customHeight="1" x14ac:dyDescent="0.25">
      <c r="A33" s="4"/>
      <c r="B33" s="5" t="s">
        <v>87</v>
      </c>
      <c r="C33" s="5" t="s">
        <v>83</v>
      </c>
      <c r="D33" s="6" t="s">
        <v>85</v>
      </c>
      <c r="E33" s="6" t="s">
        <v>86</v>
      </c>
      <c r="F33" s="6" t="s">
        <v>82</v>
      </c>
      <c r="G33" s="5" t="s">
        <v>84</v>
      </c>
      <c r="H33" s="6" t="s">
        <v>8</v>
      </c>
    </row>
    <row r="34" spans="1:8" ht="51.75" customHeight="1" x14ac:dyDescent="0.25">
      <c r="A34" s="4"/>
      <c r="B34" s="5" t="s">
        <v>163</v>
      </c>
      <c r="C34" s="6" t="s">
        <v>90</v>
      </c>
      <c r="D34" s="6" t="s">
        <v>86</v>
      </c>
      <c r="E34" s="5" t="s">
        <v>84</v>
      </c>
      <c r="F34" s="6" t="s">
        <v>88</v>
      </c>
      <c r="G34" s="6" t="s">
        <v>89</v>
      </c>
      <c r="H34" s="6" t="s">
        <v>9</v>
      </c>
    </row>
    <row r="35" spans="1:8" ht="51.75" customHeight="1" x14ac:dyDescent="0.25">
      <c r="A35" s="4"/>
      <c r="B35" s="6" t="s">
        <v>156</v>
      </c>
      <c r="C35" s="5" t="s">
        <v>158</v>
      </c>
      <c r="D35" s="6" t="s">
        <v>90</v>
      </c>
      <c r="E35" s="5" t="s">
        <v>159</v>
      </c>
      <c r="F35" s="6" t="s">
        <v>157</v>
      </c>
      <c r="G35" s="5" t="s">
        <v>84</v>
      </c>
      <c r="H35" s="6" t="s">
        <v>10</v>
      </c>
    </row>
    <row r="36" spans="1:8" ht="83.25" customHeight="1" x14ac:dyDescent="0.25">
      <c r="A36" s="4"/>
      <c r="B36" s="5" t="s">
        <v>112</v>
      </c>
      <c r="C36" s="6" t="s">
        <v>91</v>
      </c>
      <c r="D36" s="6" t="s">
        <v>92</v>
      </c>
      <c r="E36" s="6" t="s">
        <v>80</v>
      </c>
      <c r="F36" s="6" t="s">
        <v>93</v>
      </c>
      <c r="G36" s="6" t="s">
        <v>79</v>
      </c>
      <c r="H36" s="6" t="s">
        <v>8</v>
      </c>
    </row>
    <row r="37" spans="1:8" ht="63.75" customHeight="1" x14ac:dyDescent="0.25">
      <c r="A37" s="4"/>
      <c r="B37" s="6" t="s">
        <v>99</v>
      </c>
      <c r="C37" s="5" t="s">
        <v>94</v>
      </c>
      <c r="D37" s="6" t="s">
        <v>160</v>
      </c>
      <c r="E37" s="6" t="s">
        <v>95</v>
      </c>
      <c r="F37" s="6" t="s">
        <v>96</v>
      </c>
      <c r="G37" s="6" t="s">
        <v>100</v>
      </c>
      <c r="H37" s="6" t="s">
        <v>7</v>
      </c>
    </row>
    <row r="38" spans="1:8" ht="100.5" customHeight="1" x14ac:dyDescent="0.25">
      <c r="A38" s="4"/>
      <c r="B38" s="5" t="s">
        <v>97</v>
      </c>
      <c r="C38" s="6" t="s">
        <v>95</v>
      </c>
      <c r="D38" s="6" t="s">
        <v>91</v>
      </c>
      <c r="E38" s="6" t="s">
        <v>100</v>
      </c>
      <c r="F38" s="6" t="s">
        <v>101</v>
      </c>
      <c r="G38" s="6" t="s">
        <v>111</v>
      </c>
      <c r="H38" s="6" t="s">
        <v>11</v>
      </c>
    </row>
    <row r="39" spans="1:8" ht="92.25" customHeight="1" x14ac:dyDescent="0.25">
      <c r="A39" s="4"/>
      <c r="B39" s="5" t="s">
        <v>98</v>
      </c>
      <c r="C39" s="6" t="s">
        <v>96</v>
      </c>
      <c r="D39" s="6" t="s">
        <v>100</v>
      </c>
      <c r="E39" s="6" t="s">
        <v>101</v>
      </c>
      <c r="F39" s="6" t="s">
        <v>95</v>
      </c>
      <c r="G39" s="6" t="s">
        <v>96</v>
      </c>
      <c r="H39" s="6" t="s">
        <v>10</v>
      </c>
    </row>
    <row r="40" spans="1:8" ht="51.75" customHeight="1" x14ac:dyDescent="0.25">
      <c r="A40" s="4"/>
      <c r="B40" s="5" t="s">
        <v>102</v>
      </c>
      <c r="C40" s="6" t="s">
        <v>105</v>
      </c>
      <c r="D40" s="6" t="s">
        <v>106</v>
      </c>
      <c r="E40" s="6" t="s">
        <v>103</v>
      </c>
      <c r="F40" s="6" t="s">
        <v>104</v>
      </c>
      <c r="G40" s="6" t="s">
        <v>107</v>
      </c>
      <c r="H40" s="6" t="s">
        <v>9</v>
      </c>
    </row>
    <row r="41" spans="1:8" ht="84.75" customHeight="1" x14ac:dyDescent="0.25">
      <c r="A41" s="4"/>
      <c r="B41" s="5" t="s">
        <v>108</v>
      </c>
      <c r="C41" s="6" t="s">
        <v>104</v>
      </c>
      <c r="D41" s="6" t="s">
        <v>107</v>
      </c>
      <c r="E41" s="6" t="s">
        <v>105</v>
      </c>
      <c r="F41" s="6" t="s">
        <v>106</v>
      </c>
      <c r="G41" s="6" t="s">
        <v>103</v>
      </c>
      <c r="H41" s="6" t="s">
        <v>8</v>
      </c>
    </row>
    <row r="42" spans="1:8" ht="67.5" customHeight="1" x14ac:dyDescent="0.25">
      <c r="A42" s="4"/>
      <c r="B42" s="5" t="s">
        <v>164</v>
      </c>
      <c r="C42" s="6">
        <v>75</v>
      </c>
      <c r="D42" s="6">
        <v>80</v>
      </c>
      <c r="E42" s="6">
        <v>85</v>
      </c>
      <c r="F42" s="6">
        <v>90</v>
      </c>
      <c r="G42" s="6">
        <v>95</v>
      </c>
      <c r="H42" s="6" t="s">
        <v>10</v>
      </c>
    </row>
    <row r="43" spans="1:8" ht="78.75" x14ac:dyDescent="0.25">
      <c r="A43" s="4"/>
      <c r="B43" s="10" t="s">
        <v>170</v>
      </c>
      <c r="C43" s="11" t="s">
        <v>171</v>
      </c>
      <c r="D43" s="10" t="s">
        <v>172</v>
      </c>
      <c r="E43" s="12" t="s">
        <v>173</v>
      </c>
      <c r="F43" s="12" t="s">
        <v>174</v>
      </c>
      <c r="G43" s="10" t="s">
        <v>175</v>
      </c>
      <c r="H43" s="13" t="s">
        <v>10</v>
      </c>
    </row>
    <row r="44" spans="1:8" ht="78.75" x14ac:dyDescent="0.25">
      <c r="A44" s="4"/>
      <c r="B44" s="10" t="s">
        <v>176</v>
      </c>
      <c r="C44" s="12" t="s">
        <v>177</v>
      </c>
      <c r="D44" s="10" t="s">
        <v>178</v>
      </c>
      <c r="E44" s="12" t="s">
        <v>179</v>
      </c>
      <c r="F44" s="12" t="s">
        <v>180</v>
      </c>
      <c r="G44" s="12" t="s">
        <v>181</v>
      </c>
      <c r="H44" s="14" t="s">
        <v>7</v>
      </c>
    </row>
    <row r="45" spans="1:8" ht="94.5" x14ac:dyDescent="0.25">
      <c r="A45" s="4"/>
      <c r="B45" s="10" t="s">
        <v>182</v>
      </c>
      <c r="C45" s="12" t="s">
        <v>183</v>
      </c>
      <c r="D45" s="12" t="s">
        <v>184</v>
      </c>
      <c r="E45" s="12" t="s">
        <v>185</v>
      </c>
      <c r="F45" s="12" t="s">
        <v>186</v>
      </c>
      <c r="G45" s="12" t="s">
        <v>187</v>
      </c>
      <c r="H45" s="15" t="s">
        <v>8</v>
      </c>
    </row>
    <row r="46" spans="1:8" ht="63" x14ac:dyDescent="0.25">
      <c r="A46" s="4"/>
      <c r="B46" s="16" t="s">
        <v>188</v>
      </c>
      <c r="C46" s="12" t="s">
        <v>189</v>
      </c>
      <c r="D46" s="10" t="s">
        <v>190</v>
      </c>
      <c r="E46" s="12" t="s">
        <v>191</v>
      </c>
      <c r="F46" s="12" t="s">
        <v>192</v>
      </c>
      <c r="G46" s="12" t="s">
        <v>193</v>
      </c>
      <c r="H46" s="13" t="s">
        <v>7</v>
      </c>
    </row>
    <row r="47" spans="1:8" ht="47.25" x14ac:dyDescent="0.25">
      <c r="A47" s="4"/>
      <c r="B47" s="16" t="s">
        <v>194</v>
      </c>
      <c r="C47" s="12" t="s">
        <v>195</v>
      </c>
      <c r="D47" s="10" t="s">
        <v>196</v>
      </c>
      <c r="E47" s="12" t="s">
        <v>197</v>
      </c>
      <c r="F47" s="12" t="s">
        <v>198</v>
      </c>
      <c r="G47" s="12" t="s">
        <v>199</v>
      </c>
      <c r="H47" s="13" t="s">
        <v>10</v>
      </c>
    </row>
    <row r="48" spans="1:8" ht="47.25" x14ac:dyDescent="0.25">
      <c r="A48" s="4"/>
      <c r="B48" s="16" t="s">
        <v>200</v>
      </c>
      <c r="C48" s="12" t="s">
        <v>201</v>
      </c>
      <c r="D48" s="10" t="s">
        <v>202</v>
      </c>
      <c r="E48" s="12" t="s">
        <v>203</v>
      </c>
      <c r="F48" s="12" t="s">
        <v>204</v>
      </c>
      <c r="G48" s="17" t="s">
        <v>205</v>
      </c>
      <c r="H48" s="13" t="s">
        <v>8</v>
      </c>
    </row>
    <row r="49" spans="1:8" ht="31.5" x14ac:dyDescent="0.25">
      <c r="A49" s="4"/>
      <c r="B49" s="11" t="s">
        <v>206</v>
      </c>
      <c r="C49" s="12" t="s">
        <v>207</v>
      </c>
      <c r="D49" s="10" t="s">
        <v>208</v>
      </c>
      <c r="E49" s="12" t="s">
        <v>209</v>
      </c>
      <c r="F49" s="12" t="s">
        <v>210</v>
      </c>
      <c r="G49" s="12" t="s">
        <v>211</v>
      </c>
      <c r="H49" s="13" t="s">
        <v>10</v>
      </c>
    </row>
    <row r="50" spans="1:8" ht="78.75" x14ac:dyDescent="0.25">
      <c r="A50" s="4"/>
      <c r="B50" s="11" t="s">
        <v>212</v>
      </c>
      <c r="C50" s="12" t="s">
        <v>213</v>
      </c>
      <c r="D50" s="10" t="s">
        <v>214</v>
      </c>
      <c r="E50" s="12" t="s">
        <v>215</v>
      </c>
      <c r="F50" s="12" t="s">
        <v>216</v>
      </c>
      <c r="G50" s="12" t="s">
        <v>217</v>
      </c>
      <c r="H50" s="13" t="s">
        <v>10</v>
      </c>
    </row>
    <row r="51" spans="1:8" ht="63" x14ac:dyDescent="0.25">
      <c r="A51" s="4"/>
      <c r="B51" s="10" t="s">
        <v>218</v>
      </c>
      <c r="C51" s="12" t="s">
        <v>219</v>
      </c>
      <c r="D51" s="10" t="s">
        <v>220</v>
      </c>
      <c r="E51" s="12" t="s">
        <v>221</v>
      </c>
      <c r="F51" s="12" t="s">
        <v>222</v>
      </c>
      <c r="G51" s="12" t="s">
        <v>223</v>
      </c>
      <c r="H51" s="13" t="s">
        <v>11</v>
      </c>
    </row>
    <row r="52" spans="1:8" ht="110.25" x14ac:dyDescent="0.25">
      <c r="A52" s="4"/>
      <c r="B52" s="11" t="s">
        <v>224</v>
      </c>
      <c r="C52" s="12" t="s">
        <v>225</v>
      </c>
      <c r="D52" s="10" t="s">
        <v>226</v>
      </c>
      <c r="E52" s="12" t="s">
        <v>227</v>
      </c>
      <c r="F52" s="12" t="s">
        <v>214</v>
      </c>
      <c r="G52" s="12" t="s">
        <v>228</v>
      </c>
      <c r="H52" s="13" t="s">
        <v>10</v>
      </c>
    </row>
    <row r="53" spans="1:8" ht="63" x14ac:dyDescent="0.25">
      <c r="A53" s="4"/>
      <c r="B53" s="10" t="s">
        <v>229</v>
      </c>
      <c r="C53" s="12" t="s">
        <v>230</v>
      </c>
      <c r="D53" s="10" t="s">
        <v>231</v>
      </c>
      <c r="E53" s="12" t="s">
        <v>232</v>
      </c>
      <c r="F53" s="12" t="s">
        <v>233</v>
      </c>
      <c r="G53" s="12" t="s">
        <v>234</v>
      </c>
      <c r="H53" s="18" t="s">
        <v>7</v>
      </c>
    </row>
    <row r="54" spans="1:8" ht="33" customHeight="1" x14ac:dyDescent="0.25">
      <c r="A54" s="4"/>
      <c r="B54" s="19" t="s">
        <v>235</v>
      </c>
      <c r="C54" s="20" t="s">
        <v>236</v>
      </c>
      <c r="D54" s="20" t="s">
        <v>237</v>
      </c>
      <c r="E54" s="20" t="s">
        <v>238</v>
      </c>
      <c r="F54" s="21" t="s">
        <v>239</v>
      </c>
      <c r="G54" s="21" t="s">
        <v>240</v>
      </c>
      <c r="H54" s="13" t="s">
        <v>7</v>
      </c>
    </row>
    <row r="55" spans="1:8" ht="94.5" x14ac:dyDescent="0.25">
      <c r="A55" s="4"/>
      <c r="B55" s="12" t="s">
        <v>241</v>
      </c>
      <c r="C55" s="11" t="s">
        <v>242</v>
      </c>
      <c r="D55" s="10" t="s">
        <v>243</v>
      </c>
      <c r="E55" s="12" t="s">
        <v>244</v>
      </c>
      <c r="F55" s="12" t="s">
        <v>245</v>
      </c>
      <c r="G55" s="12" t="s">
        <v>246</v>
      </c>
      <c r="H55" s="13" t="s">
        <v>7</v>
      </c>
    </row>
    <row r="56" spans="1:8" ht="63" x14ac:dyDescent="0.25">
      <c r="A56" s="4"/>
      <c r="B56" s="11" t="s">
        <v>247</v>
      </c>
      <c r="C56" s="11" t="s">
        <v>248</v>
      </c>
      <c r="D56" s="12" t="s">
        <v>249</v>
      </c>
      <c r="E56" s="11" t="s">
        <v>250</v>
      </c>
      <c r="F56" s="11" t="s">
        <v>251</v>
      </c>
      <c r="G56" s="12" t="s">
        <v>252</v>
      </c>
      <c r="H56" s="14" t="s">
        <v>11</v>
      </c>
    </row>
    <row r="57" spans="1:8" ht="63" x14ac:dyDescent="0.25">
      <c r="A57" s="4"/>
      <c r="B57" s="10" t="s">
        <v>253</v>
      </c>
      <c r="C57" s="21" t="s">
        <v>254</v>
      </c>
      <c r="D57" s="21" t="s">
        <v>255</v>
      </c>
      <c r="E57" s="21" t="s">
        <v>256</v>
      </c>
      <c r="F57" s="21" t="s">
        <v>257</v>
      </c>
      <c r="G57" s="21" t="s">
        <v>258</v>
      </c>
      <c r="H57" s="13" t="s">
        <v>8</v>
      </c>
    </row>
    <row r="58" spans="1:8" ht="94.5" x14ac:dyDescent="0.25">
      <c r="A58" s="4"/>
      <c r="B58" s="19" t="s">
        <v>259</v>
      </c>
      <c r="C58" s="15" t="s">
        <v>260</v>
      </c>
      <c r="D58" s="15" t="s">
        <v>261</v>
      </c>
      <c r="E58" s="15" t="s">
        <v>262</v>
      </c>
      <c r="F58" s="15" t="s">
        <v>263</v>
      </c>
      <c r="G58" s="15" t="s">
        <v>264</v>
      </c>
      <c r="H58" s="22" t="s">
        <v>11</v>
      </c>
    </row>
    <row r="59" spans="1:8" ht="126" x14ac:dyDescent="0.25">
      <c r="A59" s="4"/>
      <c r="B59" s="23" t="s">
        <v>265</v>
      </c>
      <c r="C59" s="12" t="s">
        <v>266</v>
      </c>
      <c r="D59" s="12" t="s">
        <v>267</v>
      </c>
      <c r="E59" s="12" t="s">
        <v>268</v>
      </c>
      <c r="F59" s="12" t="s">
        <v>269</v>
      </c>
      <c r="G59" s="12" t="s">
        <v>270</v>
      </c>
      <c r="H59" s="14" t="s">
        <v>8</v>
      </c>
    </row>
    <row r="60" spans="1:8" ht="78.75" x14ac:dyDescent="0.25">
      <c r="A60" s="4"/>
      <c r="B60" s="11" t="s">
        <v>271</v>
      </c>
      <c r="C60" s="12" t="s">
        <v>272</v>
      </c>
      <c r="D60" s="12" t="s">
        <v>273</v>
      </c>
      <c r="E60" s="12" t="s">
        <v>274</v>
      </c>
      <c r="F60" s="12" t="s">
        <v>275</v>
      </c>
      <c r="G60" s="12" t="s">
        <v>276</v>
      </c>
      <c r="H60" s="14" t="s">
        <v>9</v>
      </c>
    </row>
    <row r="61" spans="1:8" ht="110.25" x14ac:dyDescent="0.25">
      <c r="A61" s="4"/>
      <c r="B61" s="23" t="s">
        <v>277</v>
      </c>
      <c r="C61" s="11" t="s">
        <v>278</v>
      </c>
      <c r="D61" s="12" t="s">
        <v>279</v>
      </c>
      <c r="E61" s="12" t="s">
        <v>280</v>
      </c>
      <c r="F61" s="12" t="s">
        <v>281</v>
      </c>
      <c r="G61" s="12" t="s">
        <v>282</v>
      </c>
      <c r="H61" s="14" t="s">
        <v>8</v>
      </c>
    </row>
    <row r="62" spans="1:8" ht="110.25" x14ac:dyDescent="0.25">
      <c r="A62" s="4"/>
      <c r="B62" s="10" t="s">
        <v>283</v>
      </c>
      <c r="C62" s="10" t="s">
        <v>284</v>
      </c>
      <c r="D62" s="10" t="s">
        <v>285</v>
      </c>
      <c r="E62" s="10" t="s">
        <v>286</v>
      </c>
      <c r="F62" s="10" t="s">
        <v>287</v>
      </c>
      <c r="G62" s="10" t="s">
        <v>288</v>
      </c>
      <c r="H62" s="15" t="s">
        <v>7</v>
      </c>
    </row>
    <row r="63" spans="1:8" ht="45" x14ac:dyDescent="0.25">
      <c r="A63" s="4"/>
      <c r="B63" s="24" t="s">
        <v>289</v>
      </c>
      <c r="C63" s="21" t="s">
        <v>290</v>
      </c>
      <c r="D63" s="21" t="s">
        <v>291</v>
      </c>
      <c r="E63" s="21" t="s">
        <v>292</v>
      </c>
      <c r="F63" s="21" t="s">
        <v>275</v>
      </c>
      <c r="G63" s="21" t="s">
        <v>276</v>
      </c>
      <c r="H63" s="25" t="s">
        <v>10</v>
      </c>
    </row>
    <row r="64" spans="1:8" ht="75" x14ac:dyDescent="0.25">
      <c r="A64" s="4"/>
      <c r="B64" s="20" t="s">
        <v>293</v>
      </c>
      <c r="C64" s="21" t="s">
        <v>294</v>
      </c>
      <c r="D64" s="21" t="s">
        <v>295</v>
      </c>
      <c r="E64" s="21" t="s">
        <v>296</v>
      </c>
      <c r="F64" s="21" t="s">
        <v>297</v>
      </c>
      <c r="G64" s="21" t="s">
        <v>298</v>
      </c>
      <c r="H64" s="25" t="s">
        <v>9</v>
      </c>
    </row>
    <row r="65" spans="1:8" ht="60" x14ac:dyDescent="0.25">
      <c r="A65" s="4"/>
      <c r="B65" s="24" t="s">
        <v>299</v>
      </c>
      <c r="C65" s="20" t="s">
        <v>300</v>
      </c>
      <c r="D65" s="20" t="s">
        <v>301</v>
      </c>
      <c r="E65" s="20" t="s">
        <v>302</v>
      </c>
      <c r="F65" s="20" t="s">
        <v>303</v>
      </c>
      <c r="G65" s="20" t="s">
        <v>304</v>
      </c>
      <c r="H65" s="25" t="s">
        <v>7</v>
      </c>
    </row>
    <row r="66" spans="1:8" ht="150" x14ac:dyDescent="0.25">
      <c r="A66" s="4"/>
      <c r="B66" s="20" t="s">
        <v>305</v>
      </c>
      <c r="C66" s="20" t="s">
        <v>306</v>
      </c>
      <c r="D66" s="20" t="s">
        <v>307</v>
      </c>
      <c r="E66" s="20" t="s">
        <v>308</v>
      </c>
      <c r="F66" s="20" t="s">
        <v>309</v>
      </c>
      <c r="G66" s="20" t="s">
        <v>310</v>
      </c>
      <c r="H66" s="20" t="s">
        <v>11</v>
      </c>
    </row>
    <row r="67" spans="1:8" ht="60" x14ac:dyDescent="0.25">
      <c r="A67" s="4"/>
      <c r="B67" s="20" t="s">
        <v>311</v>
      </c>
      <c r="C67" s="20" t="s">
        <v>312</v>
      </c>
      <c r="D67" s="20" t="s">
        <v>313</v>
      </c>
      <c r="E67" s="20" t="s">
        <v>314</v>
      </c>
      <c r="F67" s="20" t="s">
        <v>315</v>
      </c>
      <c r="G67" s="20" t="s">
        <v>316</v>
      </c>
      <c r="H67" s="20" t="s">
        <v>9</v>
      </c>
    </row>
    <row r="68" spans="1:8" ht="120" x14ac:dyDescent="0.25">
      <c r="A68" s="4"/>
      <c r="B68" s="20" t="s">
        <v>317</v>
      </c>
      <c r="C68" s="20" t="s">
        <v>318</v>
      </c>
      <c r="D68" s="20" t="s">
        <v>319</v>
      </c>
      <c r="E68" s="20" t="s">
        <v>320</v>
      </c>
      <c r="F68" s="20" t="s">
        <v>321</v>
      </c>
      <c r="G68" s="20" t="s">
        <v>322</v>
      </c>
      <c r="H68" s="20" t="s">
        <v>10</v>
      </c>
    </row>
    <row r="69" spans="1:8" ht="60" x14ac:dyDescent="0.25">
      <c r="A69" s="4"/>
      <c r="B69" s="24" t="s">
        <v>323</v>
      </c>
      <c r="C69" s="20" t="s">
        <v>324</v>
      </c>
      <c r="D69" s="26" t="s">
        <v>325</v>
      </c>
      <c r="E69" s="27" t="s">
        <v>326</v>
      </c>
      <c r="F69" s="27" t="s">
        <v>327</v>
      </c>
      <c r="G69" s="27" t="s">
        <v>328</v>
      </c>
      <c r="H69" s="28" t="s">
        <v>8</v>
      </c>
    </row>
    <row r="70" spans="1:8" ht="110.25" x14ac:dyDescent="0.25">
      <c r="A70" s="4"/>
      <c r="B70" s="20" t="s">
        <v>329</v>
      </c>
      <c r="C70" s="26" t="s">
        <v>330</v>
      </c>
      <c r="D70" s="26" t="s">
        <v>331</v>
      </c>
      <c r="E70" s="26" t="s">
        <v>332</v>
      </c>
      <c r="F70" s="26" t="s">
        <v>333</v>
      </c>
      <c r="G70" s="26" t="s">
        <v>334</v>
      </c>
      <c r="H70" s="28" t="s">
        <v>7</v>
      </c>
    </row>
    <row r="71" spans="1:8" ht="47.25" x14ac:dyDescent="0.25">
      <c r="A71" s="4"/>
      <c r="B71" s="29" t="s">
        <v>335</v>
      </c>
      <c r="C71" s="26" t="s">
        <v>336</v>
      </c>
      <c r="D71" s="26" t="s">
        <v>337</v>
      </c>
      <c r="E71" s="26" t="s">
        <v>338</v>
      </c>
      <c r="F71" s="26" t="s">
        <v>339</v>
      </c>
      <c r="G71" s="26" t="s">
        <v>340</v>
      </c>
      <c r="H71" s="28" t="s">
        <v>11</v>
      </c>
    </row>
    <row r="72" spans="1:8" ht="63" x14ac:dyDescent="0.25">
      <c r="A72" s="4"/>
      <c r="B72" s="26" t="s">
        <v>341</v>
      </c>
      <c r="C72" s="26" t="s">
        <v>342</v>
      </c>
      <c r="D72" s="26" t="s">
        <v>343</v>
      </c>
      <c r="E72" s="26" t="s">
        <v>344</v>
      </c>
      <c r="F72" s="26" t="s">
        <v>345</v>
      </c>
      <c r="G72" s="26" t="s">
        <v>346</v>
      </c>
      <c r="H72" s="28" t="s">
        <v>9</v>
      </c>
    </row>
    <row r="73" spans="1:8" x14ac:dyDescent="0.25"/>
    <row r="74" spans="1:8" x14ac:dyDescent="0.25"/>
    <row r="75" spans="1:8" x14ac:dyDescent="0.25"/>
    <row r="76" spans="1:8" x14ac:dyDescent="0.25"/>
    <row r="77" spans="1:8" x14ac:dyDescent="0.25"/>
    <row r="78" spans="1:8" x14ac:dyDescent="0.25"/>
    <row r="79" spans="1:8" x14ac:dyDescent="0.25"/>
    <row r="80" spans="1: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sheetData>
  <dataValidations count="1">
    <dataValidation type="list" allowBlank="1" showInputMessage="1" showErrorMessage="1" sqref="H3:H23 H26:H45 H56:H73 H52:H54">
      <formula1>$K$1:$O$1</formula1>
    </dataValidation>
  </dataValidations>
  <pageMargins left="0.25" right="0.25" top="0.75" bottom="0.75" header="0.3" footer="0.3"/>
  <pageSetup paperSize="9" scale="80" orientation="landscape" horizontalDpi="4294967293" r:id="rId1"/>
  <colBreaks count="1" manualBreakCount="1">
    <brk id="8" max="32"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data</vt:lpstr>
      <vt:lpstr>data!_Toc100262479</vt:lpstr>
      <vt:lpstr>data!_Toc514170655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cp:lastPrinted>2021-10-19T01:30:01Z</cp:lastPrinted>
  <dcterms:created xsi:type="dcterms:W3CDTF">2017-01-25T02:47:54Z</dcterms:created>
  <dcterms:modified xsi:type="dcterms:W3CDTF">2022-04-13T06:00:07Z</dcterms:modified>
</cp:coreProperties>
</file>