
<file path=[Content_Types].xml><?xml version="1.0" encoding="utf-8"?>
<Types xmlns="http://schemas.openxmlformats.org/package/2006/content-types">
  <Default Extension="bin" ContentType="application/vnd.openxmlformats-officedocument.spreadsheetml.printerSettings"/>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040"/>
  </bookViews>
  <sheets>
    <sheet name="data" sheetId="1" r:id="rId1"/>
  </sheets>
  <calcPr calcId="124519"/>
</workbook>
</file>

<file path=xl/sharedStrings.xml><?xml version="1.0" encoding="utf-8"?>
<sst xmlns="http://schemas.openxmlformats.org/spreadsheetml/2006/main" count="498" uniqueCount="344">
  <si>
    <t>bobot</t>
  </si>
  <si>
    <t>soal</t>
  </si>
  <si>
    <t>opsi_a</t>
  </si>
  <si>
    <t>opsi_b</t>
  </si>
  <si>
    <t>opsi_c</t>
  </si>
  <si>
    <t>opsi_d</t>
  </si>
  <si>
    <t>opsi_e</t>
  </si>
  <si>
    <t>jawaban</t>
  </si>
  <si>
    <t>A</t>
  </si>
  <si>
    <t>B</t>
  </si>
  <si>
    <t>C</t>
  </si>
  <si>
    <t>D</t>
  </si>
  <si>
    <t>E</t>
  </si>
  <si>
    <t xml:space="preserve">Retrieval </t>
  </si>
  <si>
    <t xml:space="preserve">IQ  =                          </t>
  </si>
  <si>
    <t>Jenius</t>
  </si>
  <si>
    <t>Cerdas</t>
  </si>
  <si>
    <t xml:space="preserve">Penalaran merupakan sumber pengetahuan utama. Penalaran adalah kemampuan berfikir menurut suatu alur kerangka berfikir tertentu. Kaum rasionalis menggunakan metode deduktif dalam menyusun pengetahuannya. </t>
  </si>
  <si>
    <t>Existentialism</t>
  </si>
  <si>
    <t xml:space="preserve">Emperisme. </t>
  </si>
  <si>
    <t>Idealisme.</t>
  </si>
  <si>
    <t>Creatifisme</t>
  </si>
  <si>
    <t>Cara berfikir utk menarik suatu kesimpulan yg umum dari berbagai kasus yg bersifat khusus individual disebut</t>
  </si>
  <si>
    <t>Deduksi</t>
  </si>
  <si>
    <t>Induksi</t>
  </si>
  <si>
    <t>Rasional</t>
  </si>
  <si>
    <t>Empiris</t>
  </si>
  <si>
    <t>Eksistensialis</t>
  </si>
  <si>
    <t>Interpretasi</t>
  </si>
  <si>
    <t>Kompleksitas</t>
  </si>
  <si>
    <t>Long Term Memory</t>
  </si>
  <si>
    <t>Short Term Memory</t>
  </si>
  <si>
    <t xml:space="preserve">Proses interference </t>
  </si>
  <si>
    <t>IQ =</t>
  </si>
  <si>
    <t xml:space="preserve">IQ = </t>
  </si>
  <si>
    <t>DA</t>
  </si>
  <si>
    <t>MA</t>
  </si>
  <si>
    <t>CA</t>
  </si>
  <si>
    <t>BA</t>
  </si>
  <si>
    <t>AA</t>
  </si>
  <si>
    <t xml:space="preserve">Normal rendah </t>
  </si>
  <si>
    <t xml:space="preserve">Normal tinggi </t>
  </si>
  <si>
    <t xml:space="preserve">Cerdas </t>
  </si>
  <si>
    <t>Inteligensi</t>
  </si>
  <si>
    <t>Bakat</t>
  </si>
  <si>
    <t>Kreativitas</t>
  </si>
  <si>
    <t xml:space="preserve">Rasionalisme  </t>
  </si>
  <si>
    <t xml:space="preserve">Self regulation </t>
  </si>
  <si>
    <t>Inferensi</t>
  </si>
  <si>
    <t>Evaluasi</t>
  </si>
  <si>
    <t>Kemampuan seseorang untuk mengatur sendiri dalam berpikir, pengertian dari :</t>
  </si>
  <si>
    <t>Kemampuan individu untuk melakukan sesuatu yang sedikit sekali bergantung dengan latihan yang mengenai hal tersebut. Pengertian ….</t>
  </si>
  <si>
    <t>Adi berumur 10 tahun (umur kalender) setelah dites dengan tes inteligensi, ternyata ia dapat mengerjakan soal-soal untuk anak yang berusia 12 tahun Jadi IQ Adi dikelompokan menjadi anak</t>
  </si>
  <si>
    <t>Adi berumur 10 tahun (umur kalender) setelah dites dengan tes inteligensi, ternyata ia dapat mengerjakan soal-soal untuk anak yang berusia 12 tahun Jadi IQ Adi …..</t>
  </si>
  <si>
    <t>Usia kalender atau kelahiran seseorang dalam mengukur IQ dilambangkan dengan …</t>
  </si>
  <si>
    <t>Proses masuknya informasi hasil dari perhatian yang berupa data yang tersimpan dalam jangka waktu pendek disebut dengan</t>
  </si>
  <si>
    <t xml:space="preserve"> Rehearsal</t>
  </si>
  <si>
    <t xml:space="preserve"> IQ  = </t>
  </si>
  <si>
    <t xml:space="preserve"> IQ =</t>
  </si>
  <si>
    <t xml:space="preserve"> Superior </t>
  </si>
  <si>
    <t>Rumus untuk mengetahui Inteligence Quatient (IQ)  menurut Binnet adalah …</t>
  </si>
  <si>
    <t>Kepribadian</t>
  </si>
  <si>
    <t xml:space="preserve">Emperisme </t>
  </si>
  <si>
    <t>Emosionalisme</t>
  </si>
  <si>
    <t xml:space="preserve">Rasionalisme </t>
  </si>
  <si>
    <t xml:space="preserve">Idealisme </t>
  </si>
  <si>
    <r>
      <rPr>
        <sz val="7"/>
        <color theme="1"/>
        <rFont val="Times New Roman"/>
        <family val="1"/>
      </rPr>
      <t xml:space="preserve"> </t>
    </r>
    <r>
      <rPr>
        <sz val="12"/>
        <color theme="1"/>
        <rFont val="Times New Roman"/>
        <family val="1"/>
      </rPr>
      <t>Eksistensialisme</t>
    </r>
  </si>
  <si>
    <t>Premis yang digunakan dalam penalarannya didapatkan dari ide yang menurut anggapannya jelas dan dapat diterima. Ini adalah gaya berpikir ....</t>
  </si>
  <si>
    <t xml:space="preserve">Keturunan </t>
  </si>
  <si>
    <t>Ekonomi</t>
  </si>
  <si>
    <t>Sosial budaya</t>
  </si>
  <si>
    <t xml:space="preserve">Psikologis </t>
  </si>
  <si>
    <t xml:space="preserve">Kerusakan otak </t>
  </si>
  <si>
    <t>Motivasi</t>
  </si>
  <si>
    <t>suatu tindakan salah satu pihak yang berakibat menghalangi, menghambat, atau mengganggu pihak lain dimana hal ini dapat terjadi antar kelompok masyarakat ataupun dalam hubungan antar pribadi</t>
  </si>
  <si>
    <t>Konflik</t>
  </si>
  <si>
    <t>Sumber-sumber konflik pada individu adalah kecuali :</t>
  </si>
  <si>
    <t>Peningkatan beban kerja</t>
  </si>
  <si>
    <t>Keterbatasan sumber daya</t>
  </si>
  <si>
    <t>Peran berlebihan</t>
  </si>
  <si>
    <t>Kesenangan</t>
  </si>
  <si>
    <t>Tekanan</t>
  </si>
  <si>
    <t>Konflik yang terjadi dalam diri individu adalah</t>
  </si>
  <si>
    <t>Konflik intrapersonal</t>
  </si>
  <si>
    <t>Konflik interpersonal</t>
  </si>
  <si>
    <t xml:space="preserve">Konflik intergrup </t>
  </si>
  <si>
    <t>Konflik horizontal</t>
  </si>
  <si>
    <t>konflik internal</t>
  </si>
  <si>
    <t>Gangguan-gangguan dalam inteligensi adalah  kecuali</t>
  </si>
  <si>
    <t>Retardasi Mental</t>
  </si>
  <si>
    <t xml:space="preserve"> Imbisil</t>
  </si>
  <si>
    <t>Dimensia</t>
  </si>
  <si>
    <t>idiot</t>
  </si>
  <si>
    <t>autis</t>
  </si>
  <si>
    <t>Faktor Penyebab kemunduran inteligensi yang sudah tidak dapat diperbaiki (Irreversibel) adalah …</t>
  </si>
  <si>
    <t>merupakan suatu proses sosial yang berlangsung dengan melibatkan orang-orang atau kelompok-kelompok yang saling menantang dengan ancaman kekerasan pengertian dari…</t>
  </si>
  <si>
    <t>Masalah</t>
  </si>
  <si>
    <t xml:space="preserve">Konflik </t>
  </si>
  <si>
    <t>Konflik Vertikal</t>
  </si>
  <si>
    <t>pertentangan antar anggota atau masyarakat yang bersifat menyeluruh dikehidupan pengertian dari</t>
  </si>
  <si>
    <t>Konflik sosial</t>
  </si>
  <si>
    <t>Konflik Interpersonal</t>
  </si>
  <si>
    <t xml:space="preserve">Pandangan perbedaan dalam melihat konflik dahulu Selesai begitu saja, satu pihak menang yang lain kalah  dan Saat ini menjdai </t>
  </si>
  <si>
    <t>Aspek normal dalam organisasi</t>
  </si>
  <si>
    <t>Konflik yg selesai menguntungkan organisasi</t>
  </si>
  <si>
    <t>Berakibat perpecahan dalam komunikasi</t>
  </si>
  <si>
    <t>Motivator berubah dan bertumbuh</t>
  </si>
  <si>
    <t>Dinamika organisasi</t>
  </si>
  <si>
    <t>Penyebab konflik yang sering terjadi dalam suatu organisasi menyangkut finansial adalah ..</t>
  </si>
  <si>
    <t>Perbedaan tujuan</t>
  </si>
  <si>
    <t>Perbedaan persepsi</t>
  </si>
  <si>
    <t>Peran tugas yang banyak</t>
  </si>
  <si>
    <t xml:space="preserve">Perbedaan imbalan </t>
  </si>
  <si>
    <t>Masalah komunikasi</t>
  </si>
  <si>
    <t xml:space="preserve">Dampak konflik yang langsung di rasakan individu adalah </t>
  </si>
  <si>
    <t>Individu menjadi stres</t>
  </si>
  <si>
    <t>Tindak kekerasan</t>
  </si>
  <si>
    <t>Demonstrasi</t>
  </si>
  <si>
    <t>Gangguan berhubungan dengan orang lain</t>
  </si>
  <si>
    <t>Gangguan kepribadian</t>
  </si>
  <si>
    <t xml:space="preserve">Contoh faktor internal yang mempengaruhi  konflik adalah </t>
  </si>
  <si>
    <t>Kharakteristik kepribadian</t>
  </si>
  <si>
    <t>Kekaburan peraturan</t>
  </si>
  <si>
    <t>Derajad ketergantungan</t>
  </si>
  <si>
    <t>Faktor pimpinan</t>
  </si>
  <si>
    <t>Pola pengangan konflik yang paling baik dilakukan adalah</t>
  </si>
  <si>
    <t>Win-Lose solution</t>
  </si>
  <si>
    <t>Win-Win solution</t>
  </si>
  <si>
    <t>Lose-Win solution</t>
  </si>
  <si>
    <t>Lose-Lose solution</t>
  </si>
  <si>
    <t>Menarik diri dan menekan</t>
  </si>
  <si>
    <t xml:space="preserve"> Suatu proses yang menantang seseorang individu untuk menginterpretasi  dan mengevaluasi informasi untuk membuat penilain, pengertian dari</t>
  </si>
  <si>
    <t>Berpikir</t>
  </si>
  <si>
    <t>Berpikir kristis</t>
  </si>
  <si>
    <t>Berpikir kategori</t>
  </si>
  <si>
    <t>Berpikir logis</t>
  </si>
  <si>
    <t>Berpikir kreatif</t>
  </si>
  <si>
    <t>Upaya memecahkan masalah dan menemjukan jalan keluar yang terbaik untuk kebutuhan pasien</t>
  </si>
  <si>
    <t>Merupakan seni berpikir tentang berpikir untuk membuat berpikir lebih baik, jelas, tepat atau bertahan</t>
  </si>
  <si>
    <t>Tanggung jawab perawat dalam menggunakan kemampuan berikir kritis adalah untuk</t>
  </si>
  <si>
    <t>Merupakan suatu proses yang aktif dan terkoordinasi</t>
  </si>
  <si>
    <t>Menggunakan pikiran dan mencakup membuat pendapat, membuat keputusan menarik kesimpulan dan merefleksikan</t>
  </si>
  <si>
    <t>Melaksanakan tindakan keperawatan pada pasien yang membutuhkan</t>
  </si>
  <si>
    <t xml:space="preserve">Merupakan tanggung gugat perawat dalam berpikir kristis dalam pelayanan kepada pasien adalah </t>
  </si>
  <si>
    <t>Dasar pengetahuan khusus perawat dalam keperawatan</t>
  </si>
  <si>
    <t>Pengalaman dalam keperawatan</t>
  </si>
  <si>
    <t xml:space="preserve">Proses kognitif yang digunakan perawat untuk membuat penilaian keperawatan </t>
  </si>
  <si>
    <t>Sikap berpikir kritis</t>
  </si>
  <si>
    <t>Menerima tanggunggugat atas penilaian yang di buat atas nama pasien</t>
  </si>
  <si>
    <t>Faktor yang mempengaruhi berpikir kristis seorang perawat dalam mejalankan tugasnya terutama dalam mengambil keputusan terhadap kasus pasien adalah</t>
  </si>
  <si>
    <t>Status fisik</t>
  </si>
  <si>
    <t>Self Efficay</t>
  </si>
  <si>
    <t>Kecemasan</t>
  </si>
  <si>
    <t>Konsep diri</t>
  </si>
  <si>
    <t>Performance</t>
  </si>
  <si>
    <t>Fase konflik dimana kondisi yang beresiko munculnya konflik termasuk fase ..</t>
  </si>
  <si>
    <t>Fase latent</t>
  </si>
  <si>
    <t>Pemikiran</t>
  </si>
  <si>
    <t>Sikap</t>
  </si>
  <si>
    <t>felt conflict</t>
  </si>
  <si>
    <t xml:space="preserve">Manifest conflict </t>
  </si>
  <si>
    <t xml:space="preserve">Conflict resolution </t>
  </si>
  <si>
    <t xml:space="preserve">Conflict aftermath </t>
  </si>
  <si>
    <t>Salah satu unsur dari kreativitas adalah</t>
  </si>
  <si>
    <t>Pengetahuan</t>
  </si>
  <si>
    <t>Kesadaran</t>
  </si>
  <si>
    <t>Humor</t>
  </si>
  <si>
    <t>Fleksibilitas</t>
  </si>
  <si>
    <t>Kemampuan adaptasi</t>
  </si>
  <si>
    <t>Faktor yang memngaruhi inteligensi dan kreativitas dari internal adalah</t>
  </si>
  <si>
    <t>Adat istiadat</t>
  </si>
  <si>
    <t>Sosbud</t>
  </si>
  <si>
    <t>Pendidikan</t>
  </si>
  <si>
    <t xml:space="preserve"> Lingkungan hidup</t>
  </si>
  <si>
    <t xml:space="preserve">Salah satu prinsip menangani konflik adalah </t>
  </si>
  <si>
    <t>Make sure that good relationships are the first priority</t>
  </si>
  <si>
    <t>Set the Scene</t>
  </si>
  <si>
    <t>Gather Information</t>
  </si>
  <si>
    <t>Agree the Problem</t>
  </si>
  <si>
    <t>Brainstorm Possible Solutions</t>
  </si>
  <si>
    <t>pola menyeluruh semua kemampuan, perbuatan serta kebiasaan seseorang, baik yang jasmani, mental, rohani, emosional maupun yang sosial</t>
  </si>
  <si>
    <t>pemikiran</t>
  </si>
  <si>
    <t>intusi</t>
  </si>
  <si>
    <t>cita-cita</t>
  </si>
  <si>
    <t>Harapan</t>
  </si>
  <si>
    <t>Kepribadian seseorang itu senantiasa berubah dan juga berkembang seiring dengan adanya proses sosialisasi yang dilakukan orang itu. Perbedaan fisik merupakan faktor yang mempengaruhi dari</t>
  </si>
  <si>
    <t>Geografis</t>
  </si>
  <si>
    <t>Biologis</t>
  </si>
  <si>
    <t>Budaya</t>
  </si>
  <si>
    <t>Pengalaman Kelompok</t>
  </si>
  <si>
    <t>Pengalaman unik</t>
  </si>
  <si>
    <t>2 orang yang hidup di lingkungan yang sama, belum tentu akan mempunyai kepribadian yang sama. Hal itu disebabkan karena adanya pengalaman yang pernah didapatkan oleh masing-masing individu. Merupakan Faktor yang mempengaruhi dari</t>
  </si>
  <si>
    <t>Salah satu dari kepribadian yang tidak sehat adalah</t>
  </si>
  <si>
    <t>Mampu menilai prestasi yang diperoleh secara realistik</t>
  </si>
  <si>
    <t>Mampu menilai diri sendiri secara realisitik</t>
  </si>
  <si>
    <t>Mampu menilai situasi secara realistik</t>
  </si>
  <si>
    <t>Ketidakmampuan untuk menghindar dari perilaku menyimpang meskipun sudah diperingati atau dihukum</t>
  </si>
  <si>
    <t>Penerimaan sosial</t>
  </si>
  <si>
    <t>kepribadian manusia yang lebih berkaitan dengan dunia dalam pikiran manusia itu sendiri, lebih banyak berpikir dan lebih sedikit beraktifitas</t>
  </si>
  <si>
    <t>Introvert</t>
  </si>
  <si>
    <t>Ekstrovert</t>
  </si>
  <si>
    <t xml:space="preserve">Sensing </t>
  </si>
  <si>
    <t>intuiting</t>
  </si>
  <si>
    <t>thinking</t>
  </si>
  <si>
    <t>Ciri dari Kepribadian introvert kecuali</t>
  </si>
  <si>
    <t>Senang berimajinasi</t>
  </si>
  <si>
    <t>Jarang bercerita, lebih suka mendengarkan orang bercerita</t>
  </si>
  <si>
    <t>Senang dengan kegiatan yang tenang (membaca, bermain komputer, memancing, bersantai dsb)</t>
  </si>
  <si>
    <t>Lebih mudah mengungkapkan perasaan dengan kata-kata</t>
  </si>
  <si>
    <t>Berpikir dulu baru berbicara/melakukan</t>
  </si>
  <si>
    <t xml:space="preserve">suatu reaksi atau respon berupa penilaian yang muncul dari seorang individu terhadap suatu objek. Ini merupakan pengertian dari </t>
  </si>
  <si>
    <t>sikap</t>
  </si>
  <si>
    <t>Masing-masing individu dalam kelompok tersebut mempunyai karakteristik perilaku. Berbagai perbedaan tersebut kemudian memberikan informasi, atau keteladanan yang diikuti sehingga membentuk sikap. Adalah faktor</t>
  </si>
  <si>
    <t>Interaksi kelompok</t>
  </si>
  <si>
    <t>Komunikasi</t>
  </si>
  <si>
    <t>pengaruh
kebudayaan</t>
  </si>
  <si>
    <t>Pengalaman pribadi</t>
  </si>
  <si>
    <t>keadaan imosional</t>
  </si>
  <si>
    <t>suatu kepercayaan dan pemahaman seorang individu pada suatu objek melalui proses melihat, mendengar dan merasakan, adalah komponen Sikap</t>
  </si>
  <si>
    <t>Komponen Afektif</t>
  </si>
  <si>
    <t>Kognitif</t>
  </si>
  <si>
    <t>Konatif</t>
  </si>
  <si>
    <t>Psikomotor</t>
  </si>
  <si>
    <t>Emosional</t>
  </si>
  <si>
    <t xml:space="preserve">kondisi atau energi yang menggerakkan diri seseorang yang terarah atau tertuju untuk mencapai tujuan organisasi. Merupakan pengertian dari </t>
  </si>
  <si>
    <t>Tujuan motivasi , kecuali</t>
  </si>
  <si>
    <t>Mendorong gairah dan semangat kerja</t>
  </si>
  <si>
    <t>Meningkatkan moral dan kepuasan kerja</t>
  </si>
  <si>
    <t xml:space="preserve">Meningkatkan ke disiplinan dan menurunkan tingkat absensi </t>
  </si>
  <si>
    <t xml:space="preserve">Mempertinggi rasa tanggung jawab karyawan terhadap tugas-tugasnya
</t>
  </si>
  <si>
    <t>Menurunkan kretifitas dan partisipasi</t>
  </si>
  <si>
    <t xml:space="preserve">daya penggerak yang mendorong memotivasi semangat bekerja seseorang adalah kebutuhan </t>
  </si>
  <si>
    <t>Kebutuhan akan kerja sama (Need for affiliation)</t>
  </si>
  <si>
    <t>Kebutuhan akan prestasi (Need for achievemnt).</t>
  </si>
  <si>
    <t>Kebutuhan akan kekuasaan (Need for power)</t>
  </si>
  <si>
    <t>Kebutuhan akan keamanan (Need for safety )</t>
  </si>
  <si>
    <t>Kebutuhan akan kebahagiaan (Need for happines)</t>
  </si>
  <si>
    <t xml:space="preserve">Yang merupakan gejala fisik dari Depresi, kecuali </t>
  </si>
  <si>
    <t>Gangguan pola tidur</t>
  </si>
  <si>
    <t>menurunnya tingkat aktifitas</t>
  </si>
  <si>
    <t>kehilangan rasa percaya diri</t>
  </si>
  <si>
    <t>menurunnya efesiensi kerja</t>
  </si>
  <si>
    <t>mudah merasa letih dan sakit</t>
  </si>
  <si>
    <t>Yang merupakan gejala psikis dari depresi, kecuali</t>
  </si>
  <si>
    <t>Kehilangan rasa percaya diri</t>
  </si>
  <si>
    <t>sensitif</t>
  </si>
  <si>
    <t>merasa diri tidak berguna</t>
  </si>
  <si>
    <t>perasaan terbebani</t>
  </si>
  <si>
    <t>menurunnya produktivitas kerja</t>
  </si>
  <si>
    <t>Tingginya tingkat Stres dan kecemasan digabung dengan makanan yang tidak sehat dan kebiasaan tidur serta tidak olahraga untuk jangka waktu yang lama. Merupakan penyebab depresi</t>
  </si>
  <si>
    <t>faktor genetik</t>
  </si>
  <si>
    <t>faktor usia</t>
  </si>
  <si>
    <t>gender</t>
  </si>
  <si>
    <t>Gaya hidup</t>
  </si>
  <si>
    <t>penyakit fisik</t>
  </si>
  <si>
    <t>Faktor Penyebab kemunduran inteligensi karena  kerusakan otak yang sudah tidak dapat diperbaiki (Irreversibel) adalah</t>
  </si>
  <si>
    <t>Kerusakan otak</t>
  </si>
  <si>
    <t>psikologis</t>
  </si>
  <si>
    <t>sosial budaya</t>
  </si>
  <si>
    <t>hereditas</t>
  </si>
  <si>
    <t>fisik</t>
  </si>
  <si>
    <t>Suatu organisasi yang unik (khas) pada diri individu, ditentukan oleh faktor bawaan dan lingkungan, sehingga menjadi penentu tingkah laku, yang disebut</t>
  </si>
  <si>
    <t>Tabiat</t>
  </si>
  <si>
    <t>watak</t>
  </si>
  <si>
    <t>kepribadian</t>
  </si>
  <si>
    <t>kebiasaan</t>
  </si>
  <si>
    <t>prilaku</t>
  </si>
  <si>
    <t>Seseorang dengan sifat tertutup, tidak tahan kritik, mudah tersinggung dan sukarbergaul, merupakan jenis kepribadian</t>
  </si>
  <si>
    <t>ekstrovert</t>
  </si>
  <si>
    <t>Egosentris</t>
  </si>
  <si>
    <t>Optimistik</t>
  </si>
  <si>
    <t>opportunis</t>
  </si>
  <si>
    <t>Disebut apakah tipe kepribadian yang cocok untuk jadi pemimpin, yang bercirikan penuh semangat, berdaya juang besar, pengatur, penguasa, dan serius?</t>
  </si>
  <si>
    <t>Ambisius</t>
  </si>
  <si>
    <t>Melankolis</t>
  </si>
  <si>
    <t>Sanguinis</t>
  </si>
  <si>
    <t>Koleris</t>
  </si>
  <si>
    <t>Killer</t>
  </si>
  <si>
    <t>Perilaku yang berpengaruh terhadap keramah tamahan, perilaku kompulsif, sikap danminat, termasuk faktor yang memengaruhi kepribadian. Faktor tersebut adalah faktor...</t>
  </si>
  <si>
    <t>Sosial</t>
  </si>
  <si>
    <t>Pengalaman kelompok</t>
  </si>
  <si>
    <t>Lingkungan alam</t>
  </si>
  <si>
    <t>lingkungan internal</t>
  </si>
  <si>
    <t>mirip dengan sifat , namun dalam kelompok
stimuli yang terbatas</t>
  </si>
  <si>
    <t>Sifat</t>
  </si>
  <si>
    <t>Ciri</t>
  </si>
  <si>
    <t>Kebiasaan</t>
  </si>
  <si>
    <t>Watak</t>
  </si>
  <si>
    <t>Gejala karakteristik dari sifat emosi individu ,
gejala ini tergantung pada faktor konstitusional dan terutama
berasal dari keturunan</t>
  </si>
  <si>
    <t>Tempramental</t>
  </si>
  <si>
    <t>Ciri ciri tingkah laku atau perbuatan
yang banyak dipengaruhi oleh faktor faktor dalam diri
seperti pembawaan, minat, konstitusi tubuh dan
cenderung bersifat tetap/stabil. ( Alford</t>
  </si>
  <si>
    <t>Yang Merupakan Kepribadian yang sehat adalah</t>
  </si>
  <si>
    <t>Menilai diri sendiri dan Situasi secara realistis</t>
  </si>
  <si>
    <t>Khawatir dan cemas</t>
  </si>
  <si>
    <t>Senang mengkritik / mencemooh orang lain</t>
  </si>
  <si>
    <t>Mudah marah / tersinggung</t>
  </si>
  <si>
    <t>Kurang memiliki rasa tanggungjwb</t>
  </si>
  <si>
    <t>Teori motivasi yang menyebutkan bahwa apabila seseorang menginginkan sesuatu dan tampak jalannya terbuka, sehingga orang itu merasa dapat meraihnya, maka teorinya adalah</t>
  </si>
  <si>
    <t>Kebutuhan berprestasi</t>
  </si>
  <si>
    <t>penetapan tujuan</t>
  </si>
  <si>
    <t>adaptasi</t>
  </si>
  <si>
    <t>Sebagai perawat yang berbicara kepada pasien untuk membangkitkan kembali semangat hidupnya, maka teknik motivasi yang Anda gunakan adalah teknik motivasi...</t>
  </si>
  <si>
    <t>citra</t>
  </si>
  <si>
    <t>supertisi</t>
  </si>
  <si>
    <t>verbal</t>
  </si>
  <si>
    <t>tingkahlaku</t>
  </si>
  <si>
    <t>Kebutuhan manusia akan sangat memengaruhi dorongan atau motivasi,. kebutuhan untuk merasa memiliki dan kebutuhan untuk mencintai dan dicintai</t>
  </si>
  <si>
    <t>fisiologis</t>
  </si>
  <si>
    <t>Rasa aman</t>
  </si>
  <si>
    <t xml:space="preserve">Sosial </t>
  </si>
  <si>
    <t>Harga diri</t>
  </si>
  <si>
    <t>Aktualisasi diri</t>
  </si>
  <si>
    <t>Kebutuhan manusia akan sangat memengaruhi dorongan atau motivasi. kebutuhan untuk menggunakan kemampuan, keahlian (skill), potensi, dan kebutuhan berpendapat</t>
  </si>
  <si>
    <t>Psikopat adalah bentuk kekalutan mental yang ditandai dengan tidak adanya pengorganisasian dan pengintegrasian pribadi, selalu konflik dengan norma sosial dan hokum. Perilaku psikopat yang dimiliki oleh seseorang dengan pendidikan tinggi yaitu…</t>
  </si>
  <si>
    <t>Pendendam</t>
  </si>
  <si>
    <t>Pemberontak</t>
  </si>
  <si>
    <t>Hipokondriasis</t>
  </si>
  <si>
    <t>Antisosial</t>
  </si>
  <si>
    <t>Simpatik tidak bertanggung Jawab</t>
  </si>
  <si>
    <t>Jika mahasiswa rajin belajar dan tidak pernah absen saat perkuliahan maka indeks prestasnya akan bagus. Penrikan kesimpulan di atas bersifat...</t>
  </si>
  <si>
    <t>Induktif</t>
  </si>
  <si>
    <t>deduktif</t>
  </si>
  <si>
    <t>analogik</t>
  </si>
  <si>
    <t>Asosiatif</t>
  </si>
  <si>
    <t>reaktif</t>
  </si>
  <si>
    <t xml:space="preserve">berpikir yang dilakukan untuk menemukan sesuatu yang baru (inovatif), dengan syarat menciptakan sesuatu yang baru </t>
  </si>
  <si>
    <t>Berpikir kritis</t>
  </si>
  <si>
    <t>Kreatif</t>
  </si>
  <si>
    <t>Artistik</t>
  </si>
  <si>
    <t>Autistik</t>
  </si>
  <si>
    <t>Asosiasi</t>
  </si>
  <si>
    <t>menilai baik atau buruknya, tepat atau tidaknya suatu gagasan, sehingga akan menambah atau mengurangi gagasan</t>
  </si>
  <si>
    <t>Pemecahan masalah sebagai teknik pengambilan keputusan yang merupakan hakekat masalah, sehingga dapat menyajikan masalah dalam bentuk yang lebih jelas, dalam bentuk yang operasional.</t>
  </si>
  <si>
    <t>Mengidentifikasi</t>
  </si>
  <si>
    <t>pengumpulan informasi</t>
  </si>
  <si>
    <t>menemukan alternatif</t>
  </si>
  <si>
    <t>solusi</t>
  </si>
  <si>
    <t>Keputusan</t>
  </si>
  <si>
    <t>Pemecahan masalah sebagai teknik pengambilan keputusan  yang melaksanakan alternatif pemecahan masalah yang sudah diputuskan, dipilih untuk dilakukan.</t>
  </si>
  <si>
    <t>Komponen sikap yang berupa kepercayaan, keyakinan, ide, konsep, persepsi, stereotipe, pandangan, opini, pengetahuan/informasi ttg suatu objek</t>
  </si>
  <si>
    <t>Afektif</t>
  </si>
  <si>
    <t>Konasi</t>
  </si>
  <si>
    <t>skil</t>
  </si>
  <si>
    <t>Komponen sikap berupa emosi, perasaan, nilai-nilai ttg suatu objek</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</si>
</sst>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1"/>
      <scheme val="minor"/>
    </font>
    <font>
      <b/>
      <i/>
      <sz val="11"/>
      <color theme="0"/>
      <name val="Calibri"/>
      <family val="2"/>
      <scheme val="minor"/>
    </font>
    <font>
      <sz val="12"/>
      <color theme="1"/>
      <name val="Times New Roman"/>
      <family val="1"/>
    </font>
    <font>
      <sz val="12"/>
      <color rgb="FF000000"/>
      <name val="Times New Roman"/>
      <family val="1"/>
    </font>
    <font>
      <i/>
      <sz val="12"/>
      <color rgb="FF000000"/>
      <name val="Times New Roman"/>
      <family val="1"/>
    </font>
    <font>
      <sz val="11"/>
      <color theme="1"/>
      <name val="Times New Roman"/>
      <family val="1"/>
    </font>
    <font>
      <sz val="7"/>
      <color theme="1"/>
      <name val="Times New Roman"/>
      <family val="1"/>
    </font>
    <font>
      <sz val="12"/>
      <color rgb="FF404040"/>
      <name val="Times New Roman"/>
      <family val="1"/>
    </font>
    <font>
      <sz val="11"/>
      <color rgb="FF404040"/>
      <name val="Times New Roman"/>
      <family val="1"/>
    </font>
    <font>
      <sz val="12"/>
      <name val="Times New Roman"/>
      <family val="1"/>
    </font>
    <font>
      <sz val="12"/>
      <name val="Times New Roman"/>
    </font>
    <font>
      <sz val="11"/>
      <name val="Cambria"/>
    </font>
    <font>
      <sz val="1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9">
    <xf numFmtId="0" fontId="0" fillId="0" borderId="0" xfId="0"/>
    <xf numFmtId="0" fontId="1" fillId="2" borderId="0" xfId="0" applyFont="1" applyFill="1" applyAlignment="1">
      <alignment horizont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0" fontId="3" fillId="0" borderId="0" xfId="0" applyFont="1" applyAlignment="1">
      <alignment horizontal="left" vertical="center"/>
    </xf>
    <xf numFmtId="0" fontId="2" fillId="0" borderId="0" xfId="0" applyFont="1" applyAlignment="1">
      <alignment horizontal="justify"/>
    </xf>
    <xf numFmtId="0" fontId="2" fillId="0" borderId="0" xfId="0" applyFont="1" applyFill="1" applyBorder="1" applyAlignment="1">
      <alignment horizontal="left" vertical="center" wrapText="1"/>
    </xf>
    <xf numFmtId="0" fontId="5" fillId="0" borderId="0" xfId="0" applyFont="1" applyAlignment="1">
      <alignment horizontal="left" vertical="center"/>
    </xf>
    <xf numFmtId="0" fontId="2" fillId="0" borderId="0" xfId="0" applyFont="1" applyAlignment="1">
      <alignment horizontal="left" vertical="top" wrapText="1"/>
    </xf>
    <xf numFmtId="0" fontId="2" fillId="0" borderId="0" xfId="0" applyFont="1" applyAlignment="1">
      <alignment horizontal="center" vertical="center"/>
    </xf>
    <xf numFmtId="0" fontId="7" fillId="0" borderId="0" xfId="0" applyFont="1" applyAlignment="1">
      <alignment horizontal="left" vertical="center" wrapText="1" readingOrder="1"/>
    </xf>
    <xf numFmtId="0" fontId="5" fillId="0" borderId="0" xfId="0" applyFont="1" applyAlignment="1">
      <alignment wrapText="1"/>
    </xf>
    <xf numFmtId="0" fontId="9" fillId="0" borderId="0" xfId="0" applyFont="1"/>
    <xf numFmtId="0" fontId="2" fillId="0" borderId="0" xfId="0" applyFont="1" applyFill="1" applyBorder="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top" wrapText="1"/>
    </xf>
    <xf numFmtId="0" fontId="0" fillId="0" borderId="0" xfId="0" applyAlignment="1">
      <alignment horizontal="center"/>
    </xf>
    <xf numFmtId="0" fontId="9" fillId="0" borderId="0" xfId="0" applyFont="1" applyAlignment="1">
      <alignment vertical="center"/>
    </xf>
    <xf numFmtId="0" fontId="9" fillId="0" borderId="0" xfId="0" applyFont="1" applyAlignment="1">
      <alignment vertical="center" wrapText="1"/>
    </xf>
    <xf numFmtId="0" fontId="5" fillId="0" borderId="0" xfId="0" applyFont="1" applyAlignment="1">
      <alignment vertical="center"/>
    </xf>
    <xf numFmtId="0" fontId="8" fillId="0" borderId="0" xfId="0" applyFont="1" applyAlignment="1">
      <alignment vertical="center"/>
    </xf>
    <xf numFmtId="0" fontId="7" fillId="0" borderId="0" xfId="0" applyFont="1" applyAlignment="1">
      <alignment vertical="center"/>
    </xf>
    <xf numFmtId="0" fontId="5" fillId="0" borderId="0" xfId="0" applyFont="1" applyAlignment="1">
      <alignment vertical="center"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12" fillId="0" borderId="0" xfId="0" applyFont="1" applyAlignment="1">
      <alignment horizontal="left" vertical="center" wrapText="1"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628650</xdr:colOff>
          <xdr:row>3</xdr:row>
          <xdr:rowOff>133350</xdr:rowOff>
        </xdr:from>
        <xdr:to>
          <xdr:col>6</xdr:col>
          <xdr:colOff>1247775</xdr:colOff>
          <xdr:row>4</xdr:row>
          <xdr:rowOff>0</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600075</xdr:colOff>
          <xdr:row>3</xdr:row>
          <xdr:rowOff>161925</xdr:rowOff>
        </xdr:from>
        <xdr:to>
          <xdr:col>5</xdr:col>
          <xdr:colOff>1190625</xdr:colOff>
          <xdr:row>3</xdr:row>
          <xdr:rowOff>390525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638175</xdr:colOff>
          <xdr:row>3</xdr:row>
          <xdr:rowOff>57150</xdr:rowOff>
        </xdr:from>
        <xdr:to>
          <xdr:col>2</xdr:col>
          <xdr:colOff>1390650</xdr:colOff>
          <xdr:row>3</xdr:row>
          <xdr:rowOff>371475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476250</xdr:colOff>
          <xdr:row>3</xdr:row>
          <xdr:rowOff>171450</xdr:rowOff>
        </xdr:from>
        <xdr:to>
          <xdr:col>3</xdr:col>
          <xdr:colOff>1152525</xdr:colOff>
          <xdr:row>4</xdr:row>
          <xdr:rowOff>0</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723900</xdr:colOff>
          <xdr:row>3</xdr:row>
          <xdr:rowOff>161925</xdr:rowOff>
        </xdr:from>
        <xdr:to>
          <xdr:col>4</xdr:col>
          <xdr:colOff>1352550</xdr:colOff>
          <xdr:row>4</xdr:row>
          <xdr:rowOff>0</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w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7"/>
  <sheetViews>
    <sheetView tabSelected="1" topLeftCell="A2" workbookViewId="0">
      <pane ySplit="1" topLeftCell="A42" activePane="bottomLeft" state="frozenSplit"/>
      <selection activeCell="A2" sqref="A2"/>
      <selection pane="bottomLeft" activeCell="C33" sqref="C3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47.25" x14ac:dyDescent="0.25">
      <c r="A3" s="11">
        <v>1</v>
      </c>
      <c r="B3" s="3" t="s">
        <v>55</v>
      </c>
      <c r="C3" s="2" t="s">
        <v>31</v>
      </c>
      <c r="D3" s="2" t="s">
        <v>30</v>
      </c>
      <c r="E3" s="2" t="s">
        <v>56</v>
      </c>
      <c r="F3" s="2" t="s">
        <v>13</v>
      </c>
      <c r="G3" s="2" t="s">
        <v>32</v>
      </c>
      <c r="H3" s="11" t="s">
        <v>8</v>
      </c>
    </row>
    <row r="4" spans="1:15" ht="31.5" x14ac:dyDescent="0.25">
      <c r="A4" s="11">
        <v>1</v>
      </c>
      <c r="B4" s="3" t="s">
        <v>60</v>
      </c>
      <c r="C4" s="2" t="s">
        <v>57</v>
      </c>
      <c r="D4" s="2" t="s">
        <v>14</v>
      </c>
      <c r="E4" s="2" t="s">
        <v>58</v>
      </c>
      <c r="F4" s="2" t="s">
        <v>34</v>
      </c>
      <c r="G4" s="2" t="s">
        <v>33</v>
      </c>
      <c r="H4" s="11" t="s">
        <v>9</v>
      </c>
    </row>
    <row r="5" spans="1:15" ht="31.5" x14ac:dyDescent="0.25">
      <c r="A5" s="11">
        <v>1</v>
      </c>
      <c r="B5" s="3" t="s">
        <v>54</v>
      </c>
      <c r="C5" s="2" t="s">
        <v>35</v>
      </c>
      <c r="D5" s="2" t="s">
        <v>36</v>
      </c>
      <c r="E5" s="2" t="s">
        <v>37</v>
      </c>
      <c r="F5" s="2" t="s">
        <v>38</v>
      </c>
      <c r="G5" s="2" t="s">
        <v>39</v>
      </c>
      <c r="H5" s="11" t="s">
        <v>10</v>
      </c>
    </row>
    <row r="6" spans="1:15" ht="53.25" customHeight="1" x14ac:dyDescent="0.25">
      <c r="A6" s="11">
        <v>1</v>
      </c>
      <c r="B6" s="3" t="s">
        <v>53</v>
      </c>
      <c r="C6" s="2">
        <v>90</v>
      </c>
      <c r="D6" s="2">
        <v>100</v>
      </c>
      <c r="E6" s="2">
        <v>110</v>
      </c>
      <c r="F6" s="2">
        <v>120</v>
      </c>
      <c r="G6" s="2">
        <v>130</v>
      </c>
      <c r="H6" s="11" t="s">
        <v>11</v>
      </c>
    </row>
    <row r="7" spans="1:15" ht="63" x14ac:dyDescent="0.25">
      <c r="A7" s="11">
        <v>1</v>
      </c>
      <c r="B7" s="3" t="s">
        <v>52</v>
      </c>
      <c r="C7" s="2" t="s">
        <v>59</v>
      </c>
      <c r="D7" s="2" t="s">
        <v>42</v>
      </c>
      <c r="E7" s="2" t="s">
        <v>41</v>
      </c>
      <c r="F7" s="2" t="s">
        <v>40</v>
      </c>
      <c r="G7" s="3" t="s">
        <v>15</v>
      </c>
      <c r="H7" s="11" t="s">
        <v>8</v>
      </c>
    </row>
    <row r="8" spans="1:15" ht="47.25" x14ac:dyDescent="0.25">
      <c r="A8" s="11">
        <v>1</v>
      </c>
      <c r="B8" s="3" t="s">
        <v>51</v>
      </c>
      <c r="C8" s="2" t="s">
        <v>43</v>
      </c>
      <c r="D8" s="2" t="s">
        <v>44</v>
      </c>
      <c r="E8" s="2" t="s">
        <v>45</v>
      </c>
      <c r="F8" s="2" t="s">
        <v>15</v>
      </c>
      <c r="G8" s="2" t="s">
        <v>16</v>
      </c>
      <c r="H8" s="11" t="s">
        <v>9</v>
      </c>
    </row>
    <row r="9" spans="1:15" ht="78.75" x14ac:dyDescent="0.25">
      <c r="A9" s="11">
        <v>1</v>
      </c>
      <c r="B9" s="4" t="s">
        <v>17</v>
      </c>
      <c r="C9" s="2" t="s">
        <v>46</v>
      </c>
      <c r="D9" s="5" t="s">
        <v>18</v>
      </c>
      <c r="E9" s="6" t="s">
        <v>19</v>
      </c>
      <c r="F9" s="6" t="s">
        <v>20</v>
      </c>
      <c r="G9" s="2" t="s">
        <v>21</v>
      </c>
      <c r="H9" s="11" t="s">
        <v>8</v>
      </c>
    </row>
    <row r="10" spans="1:15" ht="32.25" customHeight="1" x14ac:dyDescent="0.25">
      <c r="A10" s="11">
        <v>1</v>
      </c>
      <c r="B10" s="3" t="s">
        <v>22</v>
      </c>
      <c r="C10" s="2" t="s">
        <v>23</v>
      </c>
      <c r="D10" s="2" t="s">
        <v>24</v>
      </c>
      <c r="E10" s="2" t="s">
        <v>25</v>
      </c>
      <c r="F10" s="3" t="s">
        <v>26</v>
      </c>
      <c r="G10" s="3" t="s">
        <v>27</v>
      </c>
      <c r="H10" s="11" t="s">
        <v>9</v>
      </c>
    </row>
    <row r="11" spans="1:15" ht="31.5" x14ac:dyDescent="0.25">
      <c r="A11" s="11">
        <v>1</v>
      </c>
      <c r="B11" s="3" t="s">
        <v>50</v>
      </c>
      <c r="C11" s="2" t="s">
        <v>47</v>
      </c>
      <c r="D11" s="2" t="s">
        <v>48</v>
      </c>
      <c r="E11" s="2" t="s">
        <v>49</v>
      </c>
      <c r="F11" s="3" t="s">
        <v>28</v>
      </c>
      <c r="G11" s="2" t="s">
        <v>29</v>
      </c>
      <c r="H11" s="11" t="s">
        <v>8</v>
      </c>
    </row>
    <row r="12" spans="1:15" ht="47.25" x14ac:dyDescent="0.25">
      <c r="A12" s="15">
        <v>1</v>
      </c>
      <c r="B12" s="7" t="s">
        <v>67</v>
      </c>
      <c r="C12" s="2" t="s">
        <v>64</v>
      </c>
      <c r="D12" s="2" t="s">
        <v>66</v>
      </c>
      <c r="E12" s="2" t="s">
        <v>65</v>
      </c>
      <c r="F12" s="2" t="s">
        <v>62</v>
      </c>
      <c r="G12" s="8" t="s">
        <v>63</v>
      </c>
      <c r="H12" s="16" t="s">
        <v>8</v>
      </c>
    </row>
    <row r="13" spans="1:15" ht="31.5" x14ac:dyDescent="0.25">
      <c r="A13" s="15">
        <v>1</v>
      </c>
      <c r="B13" s="7" t="s">
        <v>94</v>
      </c>
      <c r="C13" s="9" t="s">
        <v>69</v>
      </c>
      <c r="D13" s="2" t="s">
        <v>68</v>
      </c>
      <c r="E13" s="2" t="s">
        <v>70</v>
      </c>
      <c r="F13" s="2" t="s">
        <v>71</v>
      </c>
      <c r="G13" s="2" t="s">
        <v>72</v>
      </c>
      <c r="H13" s="16" t="s">
        <v>12</v>
      </c>
    </row>
    <row r="14" spans="1:15" ht="63" x14ac:dyDescent="0.25">
      <c r="A14" s="15">
        <v>1</v>
      </c>
      <c r="B14" s="10" t="s">
        <v>74</v>
      </c>
      <c r="C14" s="3" t="s">
        <v>61</v>
      </c>
      <c r="D14" s="3" t="s">
        <v>157</v>
      </c>
      <c r="E14" s="3" t="s">
        <v>158</v>
      </c>
      <c r="F14" s="3" t="s">
        <v>73</v>
      </c>
      <c r="G14" s="3" t="s">
        <v>75</v>
      </c>
      <c r="H14" s="17" t="s">
        <v>12</v>
      </c>
    </row>
    <row r="15" spans="1:15" ht="31.5" x14ac:dyDescent="0.25">
      <c r="A15" s="15">
        <v>1</v>
      </c>
      <c r="B15" s="10" t="s">
        <v>76</v>
      </c>
      <c r="C15" s="10" t="s">
        <v>77</v>
      </c>
      <c r="D15" s="10" t="s">
        <v>78</v>
      </c>
      <c r="E15" s="10" t="s">
        <v>79</v>
      </c>
      <c r="F15" s="10" t="s">
        <v>80</v>
      </c>
      <c r="G15" s="10" t="s">
        <v>81</v>
      </c>
      <c r="H15" s="17" t="s">
        <v>11</v>
      </c>
    </row>
    <row r="16" spans="1:15" ht="15.75" x14ac:dyDescent="0.25">
      <c r="A16" s="15">
        <v>1</v>
      </c>
      <c r="B16" s="10" t="s">
        <v>82</v>
      </c>
      <c r="C16" s="10" t="s">
        <v>83</v>
      </c>
      <c r="D16" s="10" t="s">
        <v>84</v>
      </c>
      <c r="E16" s="10" t="s">
        <v>85</v>
      </c>
      <c r="F16" s="10" t="s">
        <v>86</v>
      </c>
      <c r="G16" s="10" t="s">
        <v>87</v>
      </c>
      <c r="H16" s="17" t="s">
        <v>12</v>
      </c>
    </row>
    <row r="17" spans="1:8" ht="15.75" x14ac:dyDescent="0.25">
      <c r="A17" s="15">
        <v>1</v>
      </c>
      <c r="B17" s="10" t="s">
        <v>88</v>
      </c>
      <c r="C17" s="10" t="s">
        <v>89</v>
      </c>
      <c r="D17" s="10" t="s">
        <v>90</v>
      </c>
      <c r="E17" s="10" t="s">
        <v>91</v>
      </c>
      <c r="F17" s="10" t="s">
        <v>92</v>
      </c>
      <c r="G17" s="10" t="s">
        <v>93</v>
      </c>
      <c r="H17" s="17" t="s">
        <v>11</v>
      </c>
    </row>
    <row r="18" spans="1:8" ht="60" x14ac:dyDescent="0.25">
      <c r="A18" s="15">
        <v>1</v>
      </c>
      <c r="B18" s="13" t="s">
        <v>95</v>
      </c>
      <c r="C18" s="3" t="s">
        <v>96</v>
      </c>
      <c r="D18" s="3" t="s">
        <v>97</v>
      </c>
      <c r="E18" s="3" t="s">
        <v>84</v>
      </c>
      <c r="F18" s="3" t="s">
        <v>98</v>
      </c>
      <c r="G18" s="3" t="s">
        <v>83</v>
      </c>
      <c r="H18" s="18" t="s">
        <v>9</v>
      </c>
    </row>
    <row r="19" spans="1:8" ht="30" x14ac:dyDescent="0.25">
      <c r="A19" s="15">
        <v>1</v>
      </c>
      <c r="B19" s="13" t="s">
        <v>99</v>
      </c>
      <c r="C19" s="3" t="s">
        <v>96</v>
      </c>
      <c r="D19" s="3" t="s">
        <v>75</v>
      </c>
      <c r="E19" s="3" t="s">
        <v>100</v>
      </c>
      <c r="F19" s="3" t="s">
        <v>101</v>
      </c>
      <c r="G19" s="3" t="s">
        <v>83</v>
      </c>
      <c r="H19" s="18" t="s">
        <v>10</v>
      </c>
    </row>
    <row r="20" spans="1:8" ht="47.25" x14ac:dyDescent="0.25">
      <c r="A20" s="15">
        <v>1</v>
      </c>
      <c r="B20" s="10" t="s">
        <v>102</v>
      </c>
      <c r="C20" s="12" t="s">
        <v>103</v>
      </c>
      <c r="D20" s="10" t="s">
        <v>104</v>
      </c>
      <c r="E20" s="10" t="s">
        <v>105</v>
      </c>
      <c r="F20" s="10" t="s">
        <v>106</v>
      </c>
      <c r="G20" s="10" t="s">
        <v>107</v>
      </c>
      <c r="H20" s="18" t="s">
        <v>9</v>
      </c>
    </row>
    <row r="21" spans="1:8" ht="31.5" x14ac:dyDescent="0.25">
      <c r="A21" s="15">
        <v>1</v>
      </c>
      <c r="B21" s="10" t="s">
        <v>108</v>
      </c>
      <c r="C21" s="3" t="s">
        <v>109</v>
      </c>
      <c r="D21" s="3" t="s">
        <v>110</v>
      </c>
      <c r="E21" s="3" t="s">
        <v>111</v>
      </c>
      <c r="F21" s="3" t="s">
        <v>112</v>
      </c>
      <c r="G21" s="3" t="s">
        <v>113</v>
      </c>
      <c r="H21" s="18" t="s">
        <v>11</v>
      </c>
    </row>
    <row r="22" spans="1:8" ht="31.5" x14ac:dyDescent="0.25">
      <c r="A22" s="15">
        <v>1</v>
      </c>
      <c r="B22" s="10" t="s">
        <v>114</v>
      </c>
      <c r="C22" s="3" t="s">
        <v>115</v>
      </c>
      <c r="D22" s="3" t="s">
        <v>116</v>
      </c>
      <c r="E22" s="3" t="s">
        <v>117</v>
      </c>
      <c r="F22" s="3" t="s">
        <v>118</v>
      </c>
      <c r="G22" s="3" t="s">
        <v>119</v>
      </c>
      <c r="H22" s="18" t="s">
        <v>8</v>
      </c>
    </row>
    <row r="23" spans="1:8" ht="31.5" x14ac:dyDescent="0.25">
      <c r="A23" s="15">
        <v>1</v>
      </c>
      <c r="B23" s="10" t="s">
        <v>120</v>
      </c>
      <c r="C23" s="10" t="s">
        <v>121</v>
      </c>
      <c r="D23" s="10" t="s">
        <v>78</v>
      </c>
      <c r="E23" s="10" t="s">
        <v>122</v>
      </c>
      <c r="F23" s="10" t="s">
        <v>123</v>
      </c>
      <c r="G23" s="10" t="s">
        <v>124</v>
      </c>
      <c r="H23" s="18" t="s">
        <v>8</v>
      </c>
    </row>
    <row r="24" spans="1:8" ht="31.5" x14ac:dyDescent="0.25">
      <c r="A24" s="15">
        <v>1</v>
      </c>
      <c r="B24" s="10" t="s">
        <v>125</v>
      </c>
      <c r="C24" s="3" t="s">
        <v>126</v>
      </c>
      <c r="D24" s="3" t="s">
        <v>127</v>
      </c>
      <c r="E24" s="3" t="s">
        <v>128</v>
      </c>
      <c r="F24" s="3" t="s">
        <v>129</v>
      </c>
      <c r="G24" s="3" t="s">
        <v>130</v>
      </c>
      <c r="H24" s="18" t="s">
        <v>9</v>
      </c>
    </row>
    <row r="25" spans="1:8" ht="45.75" customHeight="1" x14ac:dyDescent="0.25">
      <c r="A25" s="15">
        <v>1</v>
      </c>
      <c r="B25" s="13" t="s">
        <v>131</v>
      </c>
      <c r="C25" s="3" t="s">
        <v>132</v>
      </c>
      <c r="D25" s="3" t="s">
        <v>133</v>
      </c>
      <c r="E25" s="3" t="s">
        <v>134</v>
      </c>
      <c r="F25" s="3" t="s">
        <v>135</v>
      </c>
      <c r="G25" s="3" t="s">
        <v>136</v>
      </c>
      <c r="H25" s="18" t="s">
        <v>9</v>
      </c>
    </row>
    <row r="26" spans="1:8" ht="94.5" x14ac:dyDescent="0.25">
      <c r="A26" s="15">
        <v>1</v>
      </c>
      <c r="B26" s="10" t="s">
        <v>139</v>
      </c>
      <c r="C26" s="3" t="s">
        <v>137</v>
      </c>
      <c r="D26" s="24" t="s">
        <v>138</v>
      </c>
      <c r="E26" s="3" t="s">
        <v>140</v>
      </c>
      <c r="F26" s="3" t="s">
        <v>141</v>
      </c>
      <c r="G26" s="3" t="s">
        <v>142</v>
      </c>
      <c r="H26" s="18" t="s">
        <v>8</v>
      </c>
    </row>
    <row r="27" spans="1:8" ht="63" x14ac:dyDescent="0.25">
      <c r="A27" s="15">
        <v>1</v>
      </c>
      <c r="B27" s="10" t="s">
        <v>143</v>
      </c>
      <c r="C27" s="3" t="s">
        <v>144</v>
      </c>
      <c r="D27" s="3" t="s">
        <v>145</v>
      </c>
      <c r="E27" s="3" t="s">
        <v>146</v>
      </c>
      <c r="F27" s="3" t="s">
        <v>147</v>
      </c>
      <c r="G27" s="3" t="s">
        <v>148</v>
      </c>
      <c r="H27" s="18" t="s">
        <v>12</v>
      </c>
    </row>
    <row r="28" spans="1:8" ht="47.25" x14ac:dyDescent="0.25">
      <c r="A28" s="15">
        <v>1</v>
      </c>
      <c r="B28" s="10" t="s">
        <v>149</v>
      </c>
      <c r="C28" s="3" t="s">
        <v>150</v>
      </c>
      <c r="D28" s="3" t="s">
        <v>151</v>
      </c>
      <c r="E28" s="3" t="s">
        <v>152</v>
      </c>
      <c r="F28" s="3" t="s">
        <v>153</v>
      </c>
      <c r="G28" s="3" t="s">
        <v>154</v>
      </c>
      <c r="H28" s="18" t="s">
        <v>9</v>
      </c>
    </row>
    <row r="29" spans="1:8" ht="31.5" x14ac:dyDescent="0.25">
      <c r="A29" s="15">
        <v>1</v>
      </c>
      <c r="B29" s="10" t="s">
        <v>155</v>
      </c>
      <c r="C29" s="3" t="s">
        <v>156</v>
      </c>
      <c r="D29" s="22" t="s">
        <v>159</v>
      </c>
      <c r="E29" s="23" t="s">
        <v>160</v>
      </c>
      <c r="F29" s="23" t="s">
        <v>161</v>
      </c>
      <c r="G29" s="23" t="s">
        <v>162</v>
      </c>
      <c r="H29" s="18" t="s">
        <v>8</v>
      </c>
    </row>
    <row r="30" spans="1:8" ht="15.75" x14ac:dyDescent="0.25">
      <c r="A30" s="15">
        <v>1</v>
      </c>
      <c r="B30" s="10" t="s">
        <v>163</v>
      </c>
      <c r="C30" s="10" t="s">
        <v>164</v>
      </c>
      <c r="D30" s="10" t="s">
        <v>165</v>
      </c>
      <c r="E30" s="10" t="s">
        <v>166</v>
      </c>
      <c r="F30" s="10" t="s">
        <v>167</v>
      </c>
      <c r="G30" s="10" t="s">
        <v>168</v>
      </c>
      <c r="H30" s="18" t="s">
        <v>8</v>
      </c>
    </row>
    <row r="31" spans="1:8" ht="31.5" x14ac:dyDescent="0.25">
      <c r="A31" s="15">
        <v>1</v>
      </c>
      <c r="B31" s="10" t="s">
        <v>169</v>
      </c>
      <c r="C31" s="3" t="s">
        <v>44</v>
      </c>
      <c r="D31" s="3" t="s">
        <v>170</v>
      </c>
      <c r="E31" s="3" t="s">
        <v>171</v>
      </c>
      <c r="F31" s="3" t="s">
        <v>172</v>
      </c>
      <c r="G31" s="21" t="s">
        <v>173</v>
      </c>
      <c r="H31" s="18" t="s">
        <v>8</v>
      </c>
    </row>
    <row r="32" spans="1:8" ht="45" x14ac:dyDescent="0.25">
      <c r="A32" s="15">
        <v>1</v>
      </c>
      <c r="B32" s="14" t="s">
        <v>174</v>
      </c>
      <c r="C32" s="28" t="s">
        <v>175</v>
      </c>
      <c r="D32" s="19" t="s">
        <v>176</v>
      </c>
      <c r="E32" s="19" t="s">
        <v>177</v>
      </c>
      <c r="F32" s="19" t="s">
        <v>178</v>
      </c>
      <c r="G32" s="20" t="s">
        <v>179</v>
      </c>
      <c r="H32" s="18" t="s">
        <v>8</v>
      </c>
    </row>
    <row r="33" spans="1:8" ht="47.25" x14ac:dyDescent="0.25">
      <c r="A33" s="25">
        <v>1</v>
      </c>
      <c r="B33" s="25" t="s">
        <v>180</v>
      </c>
      <c r="C33" s="25" t="s">
        <v>61</v>
      </c>
      <c r="D33" s="25" t="s">
        <v>181</v>
      </c>
      <c r="E33" s="25" t="s">
        <v>182</v>
      </c>
      <c r="F33" s="25" t="s">
        <v>183</v>
      </c>
      <c r="G33" s="25" t="s">
        <v>184</v>
      </c>
      <c r="H33" s="25" t="s">
        <v>8</v>
      </c>
    </row>
    <row r="34" spans="1:8" ht="63" x14ac:dyDescent="0.25">
      <c r="A34" s="25">
        <v>1</v>
      </c>
      <c r="B34" s="25" t="s">
        <v>185</v>
      </c>
      <c r="C34" s="25" t="s">
        <v>186</v>
      </c>
      <c r="D34" s="25" t="s">
        <v>187</v>
      </c>
      <c r="E34" s="25" t="s">
        <v>188</v>
      </c>
      <c r="F34" s="25" t="s">
        <v>189</v>
      </c>
      <c r="G34" s="25" t="s">
        <v>190</v>
      </c>
      <c r="H34" s="25" t="s">
        <v>9</v>
      </c>
    </row>
    <row r="35" spans="1:8" ht="78.75" x14ac:dyDescent="0.25">
      <c r="A35" s="25">
        <v>1</v>
      </c>
      <c r="B35" s="25" t="s">
        <v>191</v>
      </c>
      <c r="C35" s="25" t="s">
        <v>186</v>
      </c>
      <c r="D35" s="25" t="s">
        <v>187</v>
      </c>
      <c r="E35" s="25" t="s">
        <v>188</v>
      </c>
      <c r="F35" s="25" t="s">
        <v>189</v>
      </c>
      <c r="G35" s="25" t="s">
        <v>190</v>
      </c>
      <c r="H35" s="25" t="s">
        <v>12</v>
      </c>
    </row>
    <row r="36" spans="1:8" ht="94.5" x14ac:dyDescent="0.25">
      <c r="A36" s="25">
        <v>1</v>
      </c>
      <c r="B36" s="25" t="s">
        <v>192</v>
      </c>
      <c r="C36" s="25" t="s">
        <v>193</v>
      </c>
      <c r="D36" s="25" t="s">
        <v>194</v>
      </c>
      <c r="E36" s="25" t="s">
        <v>195</v>
      </c>
      <c r="F36" s="25" t="s">
        <v>196</v>
      </c>
      <c r="G36" s="25" t="s">
        <v>197</v>
      </c>
      <c r="H36" s="25" t="s">
        <v>11</v>
      </c>
    </row>
    <row r="37" spans="1:8" ht="47.25" x14ac:dyDescent="0.25">
      <c r="A37" s="25">
        <v>1</v>
      </c>
      <c r="B37" s="25" t="s">
        <v>198</v>
      </c>
      <c r="C37" s="25" t="s">
        <v>199</v>
      </c>
      <c r="D37" s="25" t="s">
        <v>200</v>
      </c>
      <c r="E37" s="25" t="s">
        <v>201</v>
      </c>
      <c r="F37" s="25" t="s">
        <v>202</v>
      </c>
      <c r="G37" s="25" t="s">
        <v>203</v>
      </c>
      <c r="H37" s="25" t="s">
        <v>8</v>
      </c>
    </row>
    <row r="38" spans="1:8" ht="78.75" x14ac:dyDescent="0.25">
      <c r="A38" s="25">
        <v>1</v>
      </c>
      <c r="B38" s="25" t="s">
        <v>204</v>
      </c>
      <c r="C38" s="25" t="s">
        <v>205</v>
      </c>
      <c r="D38" s="25" t="s">
        <v>206</v>
      </c>
      <c r="E38" s="25" t="s">
        <v>207</v>
      </c>
      <c r="F38" s="25" t="s">
        <v>208</v>
      </c>
      <c r="G38" s="25" t="s">
        <v>209</v>
      </c>
      <c r="H38" s="25" t="s">
        <v>11</v>
      </c>
    </row>
    <row r="39" spans="1:8" ht="47.25" x14ac:dyDescent="0.25">
      <c r="A39" s="25">
        <v>1</v>
      </c>
      <c r="B39" s="25" t="s">
        <v>210</v>
      </c>
      <c r="C39" s="25" t="s">
        <v>61</v>
      </c>
      <c r="D39" s="25" t="s">
        <v>181</v>
      </c>
      <c r="E39" s="25" t="s">
        <v>211</v>
      </c>
      <c r="F39" s="25" t="s">
        <v>183</v>
      </c>
      <c r="G39" s="25" t="s">
        <v>184</v>
      </c>
      <c r="H39" s="25" t="s">
        <v>10</v>
      </c>
    </row>
    <row r="40" spans="1:8" ht="78.75" x14ac:dyDescent="0.25">
      <c r="A40" s="25">
        <v>1</v>
      </c>
      <c r="B40" s="25" t="s">
        <v>212</v>
      </c>
      <c r="C40" s="25" t="s">
        <v>213</v>
      </c>
      <c r="D40" s="25" t="s">
        <v>214</v>
      </c>
      <c r="E40" s="25" t="s">
        <v>215</v>
      </c>
      <c r="F40" s="25" t="s">
        <v>216</v>
      </c>
      <c r="G40" s="25" t="s">
        <v>217</v>
      </c>
      <c r="H40" s="25" t="s">
        <v>8</v>
      </c>
    </row>
    <row r="41" spans="1:8" ht="47.25" x14ac:dyDescent="0.25">
      <c r="A41" s="25">
        <v>1</v>
      </c>
      <c r="B41" s="25" t="s">
        <v>218</v>
      </c>
      <c r="C41" s="25" t="s">
        <v>219</v>
      </c>
      <c r="D41" s="25" t="s">
        <v>220</v>
      </c>
      <c r="E41" s="25" t="s">
        <v>221</v>
      </c>
      <c r="F41" s="25" t="s">
        <v>222</v>
      </c>
      <c r="G41" s="25" t="s">
        <v>223</v>
      </c>
      <c r="H41" s="25" t="s">
        <v>9</v>
      </c>
    </row>
    <row r="42" spans="1:8" ht="47.25" x14ac:dyDescent="0.25">
      <c r="A42" s="25">
        <v>1</v>
      </c>
      <c r="B42" s="25" t="s">
        <v>224</v>
      </c>
      <c r="C42" s="25" t="s">
        <v>61</v>
      </c>
      <c r="D42" s="25" t="s">
        <v>181</v>
      </c>
      <c r="E42" s="25" t="s">
        <v>211</v>
      </c>
      <c r="F42" s="25" t="s">
        <v>73</v>
      </c>
      <c r="G42" s="25" t="s">
        <v>184</v>
      </c>
      <c r="H42" s="25" t="s">
        <v>11</v>
      </c>
    </row>
    <row r="43" spans="1:8" ht="78.75" x14ac:dyDescent="0.25">
      <c r="A43" s="25">
        <v>1</v>
      </c>
      <c r="B43" s="25" t="s">
        <v>225</v>
      </c>
      <c r="C43" s="25" t="s">
        <v>226</v>
      </c>
      <c r="D43" s="25" t="s">
        <v>227</v>
      </c>
      <c r="E43" s="25" t="s">
        <v>228</v>
      </c>
      <c r="F43" s="25" t="s">
        <v>229</v>
      </c>
      <c r="G43" s="25" t="s">
        <v>230</v>
      </c>
      <c r="H43" s="25" t="s">
        <v>12</v>
      </c>
    </row>
    <row r="44" spans="1:8" ht="47.25" x14ac:dyDescent="0.25">
      <c r="A44" s="25">
        <v>1</v>
      </c>
      <c r="B44" s="25" t="s">
        <v>231</v>
      </c>
      <c r="C44" s="25" t="s">
        <v>232</v>
      </c>
      <c r="D44" s="25" t="s">
        <v>233</v>
      </c>
      <c r="E44" s="25" t="s">
        <v>234</v>
      </c>
      <c r="F44" s="25" t="s">
        <v>235</v>
      </c>
      <c r="G44" s="25" t="s">
        <v>236</v>
      </c>
      <c r="H44" s="25" t="s">
        <v>9</v>
      </c>
    </row>
    <row r="45" spans="1:8" ht="31.5" x14ac:dyDescent="0.25">
      <c r="A45" s="25">
        <v>1</v>
      </c>
      <c r="B45" s="25" t="s">
        <v>237</v>
      </c>
      <c r="C45" s="25" t="s">
        <v>238</v>
      </c>
      <c r="D45" s="25" t="s">
        <v>239</v>
      </c>
      <c r="E45" s="25" t="s">
        <v>240</v>
      </c>
      <c r="F45" s="25" t="s">
        <v>241</v>
      </c>
      <c r="G45" s="25" t="s">
        <v>242</v>
      </c>
      <c r="H45" s="25" t="s">
        <v>10</v>
      </c>
    </row>
    <row r="46" spans="1:8" ht="31.5" x14ac:dyDescent="0.25">
      <c r="A46" s="25">
        <v>1</v>
      </c>
      <c r="B46" s="25" t="s">
        <v>243</v>
      </c>
      <c r="C46" s="25" t="s">
        <v>244</v>
      </c>
      <c r="D46" s="25" t="s">
        <v>245</v>
      </c>
      <c r="E46" s="25" t="s">
        <v>246</v>
      </c>
      <c r="F46" s="25" t="s">
        <v>247</v>
      </c>
      <c r="G46" s="25" t="s">
        <v>248</v>
      </c>
      <c r="H46" s="25" t="s">
        <v>12</v>
      </c>
    </row>
    <row r="47" spans="1:8" ht="63" x14ac:dyDescent="0.25">
      <c r="A47" s="25">
        <v>1</v>
      </c>
      <c r="B47" s="25" t="s">
        <v>249</v>
      </c>
      <c r="C47" s="25" t="s">
        <v>250</v>
      </c>
      <c r="D47" s="25" t="s">
        <v>251</v>
      </c>
      <c r="E47" s="25" t="s">
        <v>252</v>
      </c>
      <c r="F47" s="25" t="s">
        <v>253</v>
      </c>
      <c r="G47" s="25" t="s">
        <v>254</v>
      </c>
      <c r="H47" s="25" t="s">
        <v>11</v>
      </c>
    </row>
    <row r="48" spans="1:8" ht="63" x14ac:dyDescent="0.25">
      <c r="A48" s="25">
        <v>1</v>
      </c>
      <c r="B48" s="25" t="s">
        <v>74</v>
      </c>
      <c r="C48" s="25" t="s">
        <v>61</v>
      </c>
      <c r="D48" s="25" t="s">
        <v>181</v>
      </c>
      <c r="E48" s="25" t="s">
        <v>211</v>
      </c>
      <c r="F48" s="25" t="s">
        <v>73</v>
      </c>
      <c r="G48" s="25" t="s">
        <v>75</v>
      </c>
      <c r="H48" s="25" t="s">
        <v>12</v>
      </c>
    </row>
    <row r="49" spans="1:8" ht="31.5" x14ac:dyDescent="0.25">
      <c r="A49" s="25">
        <v>1</v>
      </c>
      <c r="B49" s="25" t="s">
        <v>76</v>
      </c>
      <c r="C49" s="25" t="s">
        <v>77</v>
      </c>
      <c r="D49" s="25" t="s">
        <v>78</v>
      </c>
      <c r="E49" s="25" t="s">
        <v>79</v>
      </c>
      <c r="F49" s="25" t="s">
        <v>80</v>
      </c>
      <c r="G49" s="25" t="s">
        <v>81</v>
      </c>
      <c r="H49" s="25" t="s">
        <v>11</v>
      </c>
    </row>
    <row r="50" spans="1:8" ht="15.75" x14ac:dyDescent="0.25">
      <c r="A50" s="25">
        <v>1</v>
      </c>
      <c r="B50" s="25" t="s">
        <v>82</v>
      </c>
      <c r="C50" s="25" t="s">
        <v>83</v>
      </c>
      <c r="D50" s="25" t="s">
        <v>84</v>
      </c>
      <c r="E50" s="25" t="s">
        <v>85</v>
      </c>
      <c r="F50" s="25" t="s">
        <v>86</v>
      </c>
      <c r="G50" s="25" t="s">
        <v>87</v>
      </c>
      <c r="H50" s="25" t="s">
        <v>12</v>
      </c>
    </row>
    <row r="51" spans="1:8" ht="15.75" x14ac:dyDescent="0.25">
      <c r="A51" s="25">
        <v>1</v>
      </c>
      <c r="B51" s="25" t="s">
        <v>88</v>
      </c>
      <c r="C51" s="25" t="s">
        <v>89</v>
      </c>
      <c r="D51" s="25" t="s">
        <v>90</v>
      </c>
      <c r="E51" s="25" t="s">
        <v>91</v>
      </c>
      <c r="F51" s="25" t="s">
        <v>92</v>
      </c>
      <c r="G51" s="25" t="s">
        <v>93</v>
      </c>
      <c r="H51" s="25" t="s">
        <v>11</v>
      </c>
    </row>
    <row r="52" spans="1:8" ht="47.25" x14ac:dyDescent="0.25">
      <c r="A52" s="25">
        <v>1</v>
      </c>
      <c r="B52" s="25" t="s">
        <v>255</v>
      </c>
      <c r="C52" s="25" t="s">
        <v>256</v>
      </c>
      <c r="D52" s="25" t="s">
        <v>257</v>
      </c>
      <c r="E52" s="25" t="s">
        <v>258</v>
      </c>
      <c r="F52" s="25" t="s">
        <v>259</v>
      </c>
      <c r="G52" s="25" t="s">
        <v>260</v>
      </c>
      <c r="H52" s="25" t="s">
        <v>8</v>
      </c>
    </row>
    <row r="53" spans="1:8" ht="42.75" x14ac:dyDescent="0.25">
      <c r="A53" s="25">
        <v>1</v>
      </c>
      <c r="B53" s="26" t="s">
        <v>261</v>
      </c>
      <c r="C53" s="27" t="s">
        <v>262</v>
      </c>
      <c r="D53" s="27" t="s">
        <v>263</v>
      </c>
      <c r="E53" s="27" t="s">
        <v>264</v>
      </c>
      <c r="F53" s="27" t="s">
        <v>265</v>
      </c>
      <c r="G53" s="27" t="s">
        <v>266</v>
      </c>
      <c r="H53" s="27" t="s">
        <v>10</v>
      </c>
    </row>
    <row r="54" spans="1:8" ht="42.75" x14ac:dyDescent="0.25">
      <c r="A54" s="25">
        <v>1</v>
      </c>
      <c r="B54" s="26" t="s">
        <v>267</v>
      </c>
      <c r="C54" s="27" t="s">
        <v>199</v>
      </c>
      <c r="D54" s="27" t="s">
        <v>268</v>
      </c>
      <c r="E54" s="27" t="s">
        <v>269</v>
      </c>
      <c r="F54" s="27" t="s">
        <v>270</v>
      </c>
      <c r="G54" s="27" t="s">
        <v>271</v>
      </c>
      <c r="H54" s="27" t="s">
        <v>8</v>
      </c>
    </row>
    <row r="55" spans="1:8" ht="42.75" x14ac:dyDescent="0.25">
      <c r="A55" s="25">
        <v>1</v>
      </c>
      <c r="B55" s="26" t="s">
        <v>272</v>
      </c>
      <c r="C55" s="27" t="s">
        <v>273</v>
      </c>
      <c r="D55" s="27" t="s">
        <v>274</v>
      </c>
      <c r="E55" s="27" t="s">
        <v>275</v>
      </c>
      <c r="F55" s="27" t="s">
        <v>276</v>
      </c>
      <c r="G55" s="27" t="s">
        <v>277</v>
      </c>
      <c r="H55" s="27" t="s">
        <v>8</v>
      </c>
    </row>
    <row r="56" spans="1:8" ht="57" x14ac:dyDescent="0.25">
      <c r="A56" s="25">
        <v>1</v>
      </c>
      <c r="B56" s="26" t="s">
        <v>278</v>
      </c>
      <c r="C56" s="27" t="s">
        <v>279</v>
      </c>
      <c r="D56" s="27" t="s">
        <v>187</v>
      </c>
      <c r="E56" s="27" t="s">
        <v>280</v>
      </c>
      <c r="F56" s="27" t="s">
        <v>281</v>
      </c>
      <c r="G56" s="27" t="s">
        <v>282</v>
      </c>
      <c r="H56" s="27" t="s">
        <v>8</v>
      </c>
    </row>
    <row r="57" spans="1:8" ht="28.5" x14ac:dyDescent="0.25">
      <c r="A57" s="25">
        <v>1</v>
      </c>
      <c r="B57" s="26" t="s">
        <v>283</v>
      </c>
      <c r="C57" s="27" t="s">
        <v>61</v>
      </c>
      <c r="D57" s="27" t="s">
        <v>284</v>
      </c>
      <c r="E57" s="27" t="s">
        <v>285</v>
      </c>
      <c r="F57" s="27" t="s">
        <v>286</v>
      </c>
      <c r="G57" s="27" t="s">
        <v>287</v>
      </c>
      <c r="H57" s="27" t="s">
        <v>10</v>
      </c>
    </row>
    <row r="58" spans="1:8" ht="57" x14ac:dyDescent="0.25">
      <c r="A58" s="25">
        <v>1</v>
      </c>
      <c r="B58" s="26" t="s">
        <v>288</v>
      </c>
      <c r="C58" s="27" t="s">
        <v>61</v>
      </c>
      <c r="D58" s="27" t="s">
        <v>284</v>
      </c>
      <c r="E58" s="27" t="s">
        <v>285</v>
      </c>
      <c r="F58" s="27" t="s">
        <v>286</v>
      </c>
      <c r="G58" s="27" t="s">
        <v>289</v>
      </c>
      <c r="H58" s="27" t="s">
        <v>12</v>
      </c>
    </row>
    <row r="59" spans="1:8" ht="71.25" x14ac:dyDescent="0.25">
      <c r="A59" s="25">
        <v>1</v>
      </c>
      <c r="B59" s="26" t="s">
        <v>290</v>
      </c>
      <c r="C59" s="27" t="s">
        <v>61</v>
      </c>
      <c r="D59" s="27" t="s">
        <v>284</v>
      </c>
      <c r="E59" s="27" t="s">
        <v>285</v>
      </c>
      <c r="F59" s="27" t="s">
        <v>286</v>
      </c>
      <c r="G59" s="27" t="s">
        <v>287</v>
      </c>
      <c r="H59" s="27" t="s">
        <v>9</v>
      </c>
    </row>
    <row r="60" spans="1:8" ht="28.5" x14ac:dyDescent="0.25">
      <c r="A60" s="25">
        <v>1</v>
      </c>
      <c r="B60" s="26" t="s">
        <v>291</v>
      </c>
      <c r="C60" s="26" t="s">
        <v>292</v>
      </c>
      <c r="D60" s="26" t="s">
        <v>293</v>
      </c>
      <c r="E60" s="26" t="s">
        <v>294</v>
      </c>
      <c r="F60" s="26" t="s">
        <v>295</v>
      </c>
      <c r="G60" s="26" t="s">
        <v>296</v>
      </c>
      <c r="H60" s="27" t="s">
        <v>8</v>
      </c>
    </row>
    <row r="61" spans="1:8" ht="57" x14ac:dyDescent="0.25">
      <c r="A61" s="25">
        <v>1</v>
      </c>
      <c r="B61" s="26" t="s">
        <v>297</v>
      </c>
      <c r="C61" s="27" t="s">
        <v>232</v>
      </c>
      <c r="D61" s="27" t="s">
        <v>184</v>
      </c>
      <c r="E61" s="27" t="s">
        <v>298</v>
      </c>
      <c r="F61" s="27" t="s">
        <v>299</v>
      </c>
      <c r="G61" s="27" t="s">
        <v>300</v>
      </c>
      <c r="H61" s="27" t="s">
        <v>9</v>
      </c>
    </row>
    <row r="62" spans="1:8" ht="57" x14ac:dyDescent="0.25">
      <c r="A62" s="25">
        <v>1</v>
      </c>
      <c r="B62" s="26" t="s">
        <v>301</v>
      </c>
      <c r="C62" s="27" t="s">
        <v>302</v>
      </c>
      <c r="D62" s="27" t="s">
        <v>303</v>
      </c>
      <c r="E62" s="27" t="s">
        <v>304</v>
      </c>
      <c r="F62" s="27" t="s">
        <v>305</v>
      </c>
      <c r="G62" s="27" t="s">
        <v>211</v>
      </c>
      <c r="H62" s="27" t="s">
        <v>8</v>
      </c>
    </row>
    <row r="63" spans="1:8" ht="57" x14ac:dyDescent="0.25">
      <c r="A63" s="25">
        <v>1</v>
      </c>
      <c r="B63" s="26" t="s">
        <v>306</v>
      </c>
      <c r="C63" s="27" t="s">
        <v>307</v>
      </c>
      <c r="D63" s="27" t="s">
        <v>308</v>
      </c>
      <c r="E63" s="27" t="s">
        <v>309</v>
      </c>
      <c r="F63" s="27" t="s">
        <v>310</v>
      </c>
      <c r="G63" s="27" t="s">
        <v>311</v>
      </c>
      <c r="H63" s="27" t="s">
        <v>10</v>
      </c>
    </row>
    <row r="64" spans="1:8" ht="57" x14ac:dyDescent="0.25">
      <c r="A64" s="25">
        <v>1</v>
      </c>
      <c r="B64" s="26" t="s">
        <v>312</v>
      </c>
      <c r="C64" s="27" t="s">
        <v>307</v>
      </c>
      <c r="D64" s="27" t="s">
        <v>308</v>
      </c>
      <c r="E64" s="27" t="s">
        <v>309</v>
      </c>
      <c r="F64" s="27" t="s">
        <v>310</v>
      </c>
      <c r="G64" s="27" t="s">
        <v>311</v>
      </c>
      <c r="H64" s="27" t="s">
        <v>12</v>
      </c>
    </row>
    <row r="65" spans="1:8" ht="71.25" x14ac:dyDescent="0.25">
      <c r="A65" s="25">
        <v>1</v>
      </c>
      <c r="B65" s="26" t="s">
        <v>313</v>
      </c>
      <c r="C65" s="27" t="s">
        <v>314</v>
      </c>
      <c r="D65" s="27" t="s">
        <v>315</v>
      </c>
      <c r="E65" s="27" t="s">
        <v>316</v>
      </c>
      <c r="F65" s="27" t="s">
        <v>317</v>
      </c>
      <c r="G65" s="27" t="s">
        <v>318</v>
      </c>
      <c r="H65" s="27" t="s">
        <v>8</v>
      </c>
    </row>
    <row r="66" spans="1:8" ht="42.75" x14ac:dyDescent="0.25">
      <c r="A66" s="25">
        <v>1</v>
      </c>
      <c r="B66" s="26" t="s">
        <v>319</v>
      </c>
      <c r="C66" s="27" t="s">
        <v>320</v>
      </c>
      <c r="D66" s="27" t="s">
        <v>321</v>
      </c>
      <c r="E66" s="27" t="s">
        <v>322</v>
      </c>
      <c r="F66" s="27" t="s">
        <v>323</v>
      </c>
      <c r="G66" s="27" t="s">
        <v>324</v>
      </c>
      <c r="H66" s="27" t="s">
        <v>8</v>
      </c>
    </row>
    <row r="67" spans="1:8" ht="42.75" x14ac:dyDescent="0.25">
      <c r="A67" s="25">
        <v>1</v>
      </c>
      <c r="B67" s="26" t="s">
        <v>325</v>
      </c>
      <c r="C67" s="27" t="s">
        <v>326</v>
      </c>
      <c r="D67" s="27" t="s">
        <v>327</v>
      </c>
      <c r="E67" s="27" t="s">
        <v>328</v>
      </c>
      <c r="F67" s="27" t="s">
        <v>329</v>
      </c>
      <c r="G67" s="27" t="s">
        <v>330</v>
      </c>
      <c r="H67" s="27" t="s">
        <v>9</v>
      </c>
    </row>
    <row r="68" spans="1:8" ht="42.75" x14ac:dyDescent="0.25">
      <c r="A68" s="25">
        <v>1</v>
      </c>
      <c r="B68" s="26" t="s">
        <v>331</v>
      </c>
      <c r="C68" s="27" t="s">
        <v>326</v>
      </c>
      <c r="D68" s="27" t="s">
        <v>327</v>
      </c>
      <c r="E68" s="27" t="s">
        <v>328</v>
      </c>
      <c r="F68" s="27" t="s">
        <v>329</v>
      </c>
      <c r="G68" s="27" t="s">
        <v>330</v>
      </c>
      <c r="H68" s="27" t="s">
        <v>9</v>
      </c>
    </row>
    <row r="69" spans="1:8" ht="57" x14ac:dyDescent="0.25">
      <c r="A69" s="25">
        <v>1</v>
      </c>
      <c r="B69" s="26" t="s">
        <v>332</v>
      </c>
      <c r="C69" s="27" t="s">
        <v>333</v>
      </c>
      <c r="D69" s="27" t="s">
        <v>334</v>
      </c>
      <c r="E69" s="27" t="s">
        <v>335</v>
      </c>
      <c r="F69" s="27" t="s">
        <v>336</v>
      </c>
      <c r="G69" s="27" t="s">
        <v>337</v>
      </c>
      <c r="H69" s="27" t="s">
        <v>8</v>
      </c>
    </row>
    <row r="70" spans="1:8" ht="57" x14ac:dyDescent="0.25">
      <c r="A70" s="25">
        <v>1</v>
      </c>
      <c r="B70" s="26" t="s">
        <v>338</v>
      </c>
      <c r="C70" s="27" t="s">
        <v>333</v>
      </c>
      <c r="D70" s="27" t="s">
        <v>334</v>
      </c>
      <c r="E70" s="27" t="s">
        <v>335</v>
      </c>
      <c r="F70" s="27" t="s">
        <v>336</v>
      </c>
      <c r="G70" s="27" t="s">
        <v>337</v>
      </c>
      <c r="H70" s="27" t="s">
        <v>12</v>
      </c>
    </row>
    <row r="71" spans="1:8" ht="57" x14ac:dyDescent="0.25">
      <c r="A71" s="25">
        <v>1</v>
      </c>
      <c r="B71" s="26" t="s">
        <v>339</v>
      </c>
      <c r="C71" s="27" t="s">
        <v>220</v>
      </c>
      <c r="D71" s="27" t="s">
        <v>340</v>
      </c>
      <c r="E71" s="27" t="s">
        <v>341</v>
      </c>
      <c r="F71" s="27" t="s">
        <v>222</v>
      </c>
      <c r="G71" s="27" t="s">
        <v>342</v>
      </c>
      <c r="H71" s="27" t="s">
        <v>8</v>
      </c>
    </row>
    <row r="72" spans="1:8" ht="28.5" x14ac:dyDescent="0.25">
      <c r="A72" s="25">
        <v>1</v>
      </c>
      <c r="B72" s="26" t="s">
        <v>343</v>
      </c>
      <c r="C72" s="27" t="s">
        <v>220</v>
      </c>
      <c r="D72" s="27" t="s">
        <v>340</v>
      </c>
      <c r="E72" s="27" t="s">
        <v>341</v>
      </c>
      <c r="F72" s="27" t="s">
        <v>222</v>
      </c>
      <c r="G72" s="27" t="s">
        <v>342</v>
      </c>
      <c r="H72" s="27" t="s">
        <v>9</v>
      </c>
    </row>
    <row r="73" spans="1:8" x14ac:dyDescent="0.25"/>
    <row r="74" spans="1:8" x14ac:dyDescent="0.25"/>
    <row r="75" spans="1:8" x14ac:dyDescent="0.25"/>
    <row r="76" spans="1:8" x14ac:dyDescent="0.25"/>
    <row r="77" spans="1:8" x14ac:dyDescent="0.25"/>
    <row r="78" spans="1:8" x14ac:dyDescent="0.25"/>
    <row r="79" spans="1:8" x14ac:dyDescent="0.25"/>
    <row r="80" spans="1: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3:H32">
      <formula1>$K$1:$O$1</formula1>
    </dataValidation>
    <dataValidation type="list" allowBlank="1" showErrorMessage="1" sqref="H33:H72">
      <formula1>$K$1:$O$1</formula1>
    </dataValidation>
  </dataValidations>
  <pageMargins left="0.7" right="0.7" top="0.75" bottom="0.75" header="0.3" footer="0.3"/>
  <pageSetup paperSize="9" orientation="portrait" horizontalDpi="4294967293" r:id="rId1"/>
  <drawing r:id="rId2"/>
  <legacyDrawing r:id="rId3"/>
  <oleObjects>
    <mc:AlternateContent xmlns:mc="http://schemas.openxmlformats.org/markup-compatibility/2006">
      <mc:Choice Requires="x14">
        <oleObject progId="Equation.3" shapeId="1032" r:id="rId4">
          <objectPr defaultSize="0" autoPict="0" r:id="rId5">
            <anchor moveWithCells="1" sizeWithCells="1">
              <from>
                <xdr:col>6</xdr:col>
                <xdr:colOff>628650</xdr:colOff>
                <xdr:row>3</xdr:row>
                <xdr:rowOff>133350</xdr:rowOff>
              </from>
              <to>
                <xdr:col>6</xdr:col>
                <xdr:colOff>1247775</xdr:colOff>
                <xdr:row>4</xdr:row>
                <xdr:rowOff>0</xdr:rowOff>
              </to>
            </anchor>
          </objectPr>
        </oleObject>
      </mc:Choice>
      <mc:Fallback>
        <oleObject progId="Equation.3" shapeId="1032" r:id="rId4"/>
      </mc:Fallback>
    </mc:AlternateContent>
    <mc:AlternateContent xmlns:mc="http://schemas.openxmlformats.org/markup-compatibility/2006">
      <mc:Choice Requires="x14">
        <oleObject progId="Equation.3" shapeId="1031" r:id="rId6">
          <objectPr defaultSize="0" autoPict="0" r:id="rId7">
            <anchor moveWithCells="1" sizeWithCells="1">
              <from>
                <xdr:col>5</xdr:col>
                <xdr:colOff>600075</xdr:colOff>
                <xdr:row>3</xdr:row>
                <xdr:rowOff>161925</xdr:rowOff>
              </from>
              <to>
                <xdr:col>5</xdr:col>
                <xdr:colOff>1190625</xdr:colOff>
                <xdr:row>3</xdr:row>
                <xdr:rowOff>390525</xdr:rowOff>
              </to>
            </anchor>
          </objectPr>
        </oleObject>
      </mc:Choice>
      <mc:Fallback>
        <oleObject progId="Equation.3" shapeId="1031" r:id="rId6"/>
      </mc:Fallback>
    </mc:AlternateContent>
    <mc:AlternateContent xmlns:mc="http://schemas.openxmlformats.org/markup-compatibility/2006">
      <mc:Choice Requires="x14">
        <oleObject progId="Equation.3" shapeId="1030" r:id="rId8">
          <objectPr defaultSize="0" autoPict="0" r:id="rId9">
            <anchor moveWithCells="1" sizeWithCells="1">
              <from>
                <xdr:col>2</xdr:col>
                <xdr:colOff>638175</xdr:colOff>
                <xdr:row>3</xdr:row>
                <xdr:rowOff>57150</xdr:rowOff>
              </from>
              <to>
                <xdr:col>2</xdr:col>
                <xdr:colOff>1390650</xdr:colOff>
                <xdr:row>3</xdr:row>
                <xdr:rowOff>371475</xdr:rowOff>
              </to>
            </anchor>
          </objectPr>
        </oleObject>
      </mc:Choice>
      <mc:Fallback>
        <oleObject progId="Equation.3" shapeId="1030" r:id="rId8"/>
      </mc:Fallback>
    </mc:AlternateContent>
    <mc:AlternateContent xmlns:mc="http://schemas.openxmlformats.org/markup-compatibility/2006">
      <mc:Choice Requires="x14">
        <oleObject progId="Equation.3" shapeId="1033" r:id="rId10">
          <objectPr defaultSize="0" autoPict="0" r:id="rId11">
            <anchor moveWithCells="1" sizeWithCells="1">
              <from>
                <xdr:col>3</xdr:col>
                <xdr:colOff>476250</xdr:colOff>
                <xdr:row>3</xdr:row>
                <xdr:rowOff>171450</xdr:rowOff>
              </from>
              <to>
                <xdr:col>3</xdr:col>
                <xdr:colOff>1152525</xdr:colOff>
                <xdr:row>4</xdr:row>
                <xdr:rowOff>0</xdr:rowOff>
              </to>
            </anchor>
          </objectPr>
        </oleObject>
      </mc:Choice>
      <mc:Fallback>
        <oleObject progId="Equation.3" shapeId="1033" r:id="rId10"/>
      </mc:Fallback>
    </mc:AlternateContent>
    <mc:AlternateContent xmlns:mc="http://schemas.openxmlformats.org/markup-compatibility/2006">
      <mc:Choice Requires="x14">
        <oleObject progId="Equation.3" shapeId="1034" r:id="rId12">
          <objectPr defaultSize="0" autoPict="0" r:id="rId13">
            <anchor moveWithCells="1" sizeWithCells="1">
              <from>
                <xdr:col>4</xdr:col>
                <xdr:colOff>723900</xdr:colOff>
                <xdr:row>3</xdr:row>
                <xdr:rowOff>161925</xdr:rowOff>
              </from>
              <to>
                <xdr:col>4</xdr:col>
                <xdr:colOff>1352550</xdr:colOff>
                <xdr:row>4</xdr:row>
                <xdr:rowOff>0</xdr:rowOff>
              </to>
            </anchor>
          </objectPr>
        </oleObject>
      </mc:Choice>
      <mc:Fallback>
        <oleObject progId="Equation.3" shapeId="1034" r:id="rId12"/>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TOSHIBAA</cp:lastModifiedBy>
  <dcterms:created xsi:type="dcterms:W3CDTF">2017-01-25T02:47:54Z</dcterms:created>
  <dcterms:modified xsi:type="dcterms:W3CDTF">2022-05-09T02:25:00Z</dcterms:modified>
</cp:coreProperties>
</file>