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<sst xmlns="http://schemas.openxmlformats.org/spreadsheetml/2006/main" count="573" uniqueCount="461">
  <si>
    <t>bobot</t>
  </si>
  <si>
    <t>soal</t>
  </si>
  <si>
    <t>opsi_a</t>
  </si>
  <si>
    <t>opsi_b</t>
  </si>
  <si>
    <t>opsi_c</t>
  </si>
  <si>
    <t>opsi_d</t>
  </si>
  <si>
    <t>opsi_e</t>
  </si>
  <si>
    <t>jawaban</t>
  </si>
  <si>
    <t>A</t>
  </si>
  <si>
    <t>B</t>
  </si>
  <si>
    <t>C</t>
  </si>
  <si>
    <t>D</t>
  </si>
  <si>
    <t>E</t>
  </si>
  <si>
    <t>Kaji adanya sianosis</t>
  </si>
  <si>
    <t>Atur posisi bayi prone</t>
  </si>
  <si>
    <t>Kolaborasi untuk pemasangan alat bantu napas</t>
  </si>
  <si>
    <t>Observasi alat bantu napas bayi</t>
  </si>
  <si>
    <t>Pantau status pernafasan bayi</t>
  </si>
  <si>
    <t>Ketidakefektifan termoregulasi: hipotermia</t>
  </si>
  <si>
    <t>Ketidakseimbangan nutrisi: kurang dari kebutuhan tubuh</t>
  </si>
  <si>
    <t>Risiko infeksi</t>
  </si>
  <si>
    <t>Risiko gangguan perlekatan orang tua-bayi</t>
  </si>
  <si>
    <t>Seorang bayi laki-laki lahir spontan 3 jam yang lalu lahir dari seorang ibu dengan penyakit jantung di ruang persalinan rumah sakit. Hasil pengkajian berat badan 1900 gram, panjang badan 48 cm, dengan usia kehamilan saat lahir 38 minggu. Apakah penyebab utama dari masalah pada bayi tersebut?</t>
  </si>
  <si>
    <t>Seorang bayi perempuan lahir satu jam yang lalu secara spontan di ruang persalinan rumah sakit. Hasil pengkajian didapatkan berat badan lahir 1600 gram dengan usia kehamilan 28 minggu, kulit nampak tipis dan jaringan subkutis sedikit. Apakah masalah keperawatan utama kasus di atas?</t>
  </si>
  <si>
    <t>Bayi perempuan usia 0 hari, lahir secara SC dengan usia gestasi 34 minggu dan berat badan 1720 gram. Dari hasil pemeriksaan didapatkan data apgar skor 7/8, frekuensi napas 68x/menit, frekuensi nadi 178x/menit, dan  suhu 36,8ºC. Bayi nampak dispnea, napas cuping hidung, dan retraksi intercostal. Apakah intervensi keperawatan utama pada kasus diatas…..</t>
  </si>
  <si>
    <t xml:space="preserve">Seorang bayi laki-laki lahir spontan 3 jam yang lalu lahir dari seorang ibu dengan penyakit jantung di ruang persalinan rumah sakit. Hasil pengkajian berat badan 1900 gram, panjang badan 48 cm, dengan usia kehamilan saat lahir 38 minggu. Hasil pengkajian Ibu merasa sedih karena keadaan bayi dan  harus terpisah dengan bayi yang sedang menjalani perawatan. Apakah intervensi keperawatan utama dilakukan pada ibu? </t>
  </si>
  <si>
    <t xml:space="preserve">Ibu kurang gizi </t>
  </si>
  <si>
    <t>Terganggunya sirkulasi plasenta</t>
  </si>
  <si>
    <t>Hambatan pertumbuhan dari bayi itu sendiri</t>
  </si>
  <si>
    <t>Kehamilan kembar</t>
  </si>
  <si>
    <t>Kelainan kongenital</t>
  </si>
  <si>
    <t>Anjurkan ibu untuk melakukan perawatan metode kanguru</t>
  </si>
  <si>
    <t>Anjurkan ibu untuk memberi ASI agar berat badan cepat naik</t>
  </si>
  <si>
    <t>Libatkan ibu saat perawatan bayi</t>
  </si>
  <si>
    <t>Anjurkan ibu sering mengunjungi bayi saat menjalani perawatan</t>
  </si>
  <si>
    <t>Kaji pemahaman ibu tentang kondisi bayi, jelaskan kondisi bayi</t>
  </si>
  <si>
    <t>Bayi prematur memiliki berbagai karakteristik fisik yang imatur. Karakteristik yang paling tepat adalah?</t>
  </si>
  <si>
    <t>Postur fleksi</t>
  </si>
  <si>
    <t>Kulit tidak tipis</t>
  </si>
  <si>
    <t>Garis pada telapak kaki dan tangan banyak</t>
  </si>
  <si>
    <t>Lanugo sedikit</t>
  </si>
  <si>
    <t>Labia mayora menutup pada bayi perempuan</t>
  </si>
  <si>
    <t xml:space="preserve">Hiperbilirubinemia </t>
  </si>
  <si>
    <t>Ikterus fisiologis</t>
  </si>
  <si>
    <t>Ikterus patologis</t>
  </si>
  <si>
    <t>Kernikterus</t>
  </si>
  <si>
    <t>Seorang bayi perempuan umur 3 hari dengan kehamilan 32 minggu dilahirkan spontan. Hasil pemeriksaan didapatkan ikterus daerah kepala, badan, semua ektremitas. Pemeriksaan bilirubin indirek 16 mg%. Bayi mendapatkan tindakan fototerapi. Apakah tindakan keperawatan yang utama dilakukan agar terapi aman bagi bayi?</t>
  </si>
  <si>
    <t>Mengatur posisi selang seling setiap 6 jam</t>
  </si>
  <si>
    <t>Mematikan lampu saat sedang melakukan perawatan</t>
  </si>
  <si>
    <t>Menutup mata dan genitalia bayi</t>
  </si>
  <si>
    <t>Mengatur posisi lampu dengan jarak 20-30 cm di atas tubuh bayi</t>
  </si>
  <si>
    <t>Memenuhi kebutuhan cairan yang cukup bagi bayi</t>
  </si>
  <si>
    <t>Ensefalopati</t>
  </si>
  <si>
    <t>Tingginya kadar bilirubin dalam darah dapat menimbulkan kerusakan otak pada bayi. Hal ini merupakan salah satu Komplikasi dari hiperbilirubinemia. Apakah istilah untuk hal tersebut?</t>
  </si>
  <si>
    <t>Kerusakan neurologis</t>
  </si>
  <si>
    <t>Cerebral palsy</t>
  </si>
  <si>
    <t>Toksoid</t>
  </si>
  <si>
    <t>Evaporasi</t>
  </si>
  <si>
    <t>Konduksi</t>
  </si>
  <si>
    <t>Konveksi</t>
  </si>
  <si>
    <t>Radiasi</t>
  </si>
  <si>
    <t>Pada bayi baru lahir diberikan suntikan vitamin K untuk mencegah perdarahan. Apakah cara dan lokasi yang tepat untuk  penyuntikan pada bayi tersebut?</t>
  </si>
  <si>
    <t>IM pada antero lateral paha kanan</t>
  </si>
  <si>
    <t>IM pada antero lateral paha kiri</t>
  </si>
  <si>
    <t>IC pada antero lateral paha kiri</t>
  </si>
  <si>
    <t>Subkutan pada paha kiri</t>
  </si>
  <si>
    <t>Seorang bayi baru lahir dilakukan kompresi dada karena frekuensi jantung tetap kurang dari 60 x/menit meskipun telah dilakukan ventilasi tekanan positif efektif minimal 30 detik. Teknik yang dilakukan adalah teknik ibu jari. Di bagian manakah harus meletakkan jari penolong?</t>
  </si>
  <si>
    <t>Pada sepertiga atas tulang dada</t>
  </si>
  <si>
    <t>Pada sepertiga bawah tulang dada</t>
  </si>
  <si>
    <t>Antara tulang sternum dan puting susu</t>
  </si>
  <si>
    <t>Antara tulang sifoid dan puting susu</t>
  </si>
  <si>
    <t>Di bawah puting susu</t>
  </si>
  <si>
    <t>Seorang bayi baru lahir berisiko mengalami risiko infeksi pada mata sehingga perlu upaya pencegahan dengan memberikan salep mata antibiotik tetrasiklin. Cara yang tepat saat pemberian salep mata adalah?</t>
  </si>
  <si>
    <t>Berikan salep mata dari bagian luar mata menuju ke bagian mata yang paling dekat dengan hidung bayi</t>
  </si>
  <si>
    <t>Berikan salep mata dari bagian mata yang paling dekat dengan hidung bayi menuju ke bagian luar mata</t>
  </si>
  <si>
    <t>Ujung tabung salep mata tidak boleh menyentuh mata bayi</t>
  </si>
  <si>
    <t>Diperbolehkan menghapus salep dari mata bayi</t>
  </si>
  <si>
    <t>Tidak harus mencuci tangan terlebih dahulu</t>
  </si>
  <si>
    <t>Bayi perempuan usia 1 hari, lahir secara SC dengan usia gestasi 35 minggu dan berat badan 1800 gram. Untuk memenuhi nutrisi bayi, ibu akan memberikan ASI. Bagaimana metode yang paling tepat untuk pemberian ASI pada bayi?</t>
  </si>
  <si>
    <t>Melalui oro gastrik tube (OGT)</t>
  </si>
  <si>
    <t>Menggunakan cawan (cup feeding)</t>
  </si>
  <si>
    <t>Menggunakan sendok</t>
  </si>
  <si>
    <t>Menggunakan dot</t>
  </si>
  <si>
    <t xml:space="preserve"> Langsung menyusu pada ibu</t>
  </si>
  <si>
    <t>Seorang bayi laki-laki lahir spontan dengan usia gestasi 33 minggu dan berat badan lahir 1600 gram. Reflek menelan sudah ada namun reflek menghisap masih sangat lemah. Bagaimanakan cara pemberian nutrisi yang tepat pada bayi tersebut?</t>
  </si>
  <si>
    <t>Langsung menyusu pada ibu</t>
  </si>
  <si>
    <t>Seorang bayi baru lahir dilakukan penimbangan berat badan. Perawat lupa untuk melapisi timbangan badan dengan alas kain atau bedong yang hangat. Bayi tersebut dapat mengalami kehilangan panas melalui mekanisme?</t>
  </si>
  <si>
    <t>Konvergen</t>
  </si>
  <si>
    <t>Ada beberapa hal yang perlu diperhatikan saat bayi mendapatkan fototerapi. Salah satunya mencegah terjadinya dehidrasi pada bayi. Apakah tindakan yang dapat dilakukan perawat?</t>
  </si>
  <si>
    <t>Perawat mempersiapkan inkubator untuk bayi prematur yang baru lahir. Perawat mengatur suhu inkubator sesuai dengan umur dan berat badan bayi. Apakah langkah selanjutnya yang perlu dilakukan perawat?</t>
  </si>
  <si>
    <t>Membersihkan inkubator</t>
  </si>
  <si>
    <t>Menghangatkan inkubator sebelum digunakan</t>
  </si>
  <si>
    <t>Mengosongkan air reservoir</t>
  </si>
  <si>
    <t>Menutup matras dengan kain bersih</t>
  </si>
  <si>
    <t>Memeriksa suhu inkubator dan bayi secara rutin</t>
  </si>
  <si>
    <t xml:space="preserve"> Ketidakefektifan pola napas</t>
  </si>
  <si>
    <t>Salah satu penyebab hiperbilirubinemia adalah inkompatibilitas darah. Apakah yang terjadi pada keadaan tersebut?</t>
  </si>
  <si>
    <t>Fungsi hati yang immatur</t>
  </si>
  <si>
    <t>Dehidrasi</t>
  </si>
  <si>
    <t>Eksresi feses turun</t>
  </si>
  <si>
    <t>Hemoglobin dipecah menjadi heme dan globin</t>
  </si>
  <si>
    <t>Hemolisis meningkat</t>
  </si>
  <si>
    <t xml:space="preserve">Seorang bayi perempuan umur 3 hari dengan kehamilan 32 minggu dilahirkan spontan. Hasil pemeriksaan didapatkan ikterus daerah kepala, badan, semua ektremitas. Pemeriksaan bilirubin 12 mg%. Apakah masalah keperawatan yang muncul pada bayi tersebut? </t>
  </si>
  <si>
    <t>Ikterus neonatus</t>
  </si>
  <si>
    <t>Seorang bayi perempuan umur 3 hari dengan kehamilan 32 minggu dilahirkan spontan. Hasil pemeriksaan didapatkan ikterus daerah kepala, badan, semua ektremitas. Pemeriksaan bilirubin 12 mg%. Apakah intervensi keperawatan terapeutik yang paling tepat untuk bayi tersebut?</t>
  </si>
  <si>
    <t>Monitor ikterik pada sklera dan kulit bayi</t>
  </si>
  <si>
    <t>Identifikasi kebutuhan cairan</t>
  </si>
  <si>
    <t>Monitor suhu</t>
  </si>
  <si>
    <t>Monitor efek samping fototerapi</t>
  </si>
  <si>
    <t>Siapkan pemberian fototerapi pada bayi</t>
  </si>
  <si>
    <t>Seorang anak perempuan, umur 2 tahun, di rawat di RS dengan diagnosis diare. Perawat akan melakukan pemeriksaan fisik pada anak.  Apakah hal yang perlu diperhatikan oleh perawat?</t>
  </si>
  <si>
    <t>Biarkan anak digendong orang tuanya</t>
  </si>
  <si>
    <t>Alihkan perhatian dengan mainan  yang mencolok</t>
  </si>
  <si>
    <t>Berikan pilihan pada anak apa ortu perlu hadir</t>
  </si>
  <si>
    <t>Jaga privacy anak</t>
  </si>
  <si>
    <t>Gunakan objek yang menyenangkan seperti mainan</t>
  </si>
  <si>
    <t>Seorang anak perempuan, umur 2 tahun, di rawat di RS dengan diagnosis diare. Perawat akan melakukan pemeriksaan fisik abdomen pada anak untuk mendengarkan suara bising usus.  Apakah teknik yang dilakukan perawat tersebut?</t>
  </si>
  <si>
    <t>Inspeksi</t>
  </si>
  <si>
    <t>Palpasi</t>
  </si>
  <si>
    <t>Perkusi</t>
  </si>
  <si>
    <t>Auskultasi</t>
  </si>
  <si>
    <t>Observasi</t>
  </si>
  <si>
    <t>Mampu beradaptasi baik</t>
  </si>
  <si>
    <t xml:space="preserve">Seorang bayi laki-laki lahir pada tanggal 03 Mei 2021, pukul 08.15 WIB secara spontan. Bayi lahir tidak menangis, warna kulit pucat kebiruan, frekuensi jantung 90x/menit, frekuensi pernapasan 15x/menit, dan lemas. Penilaian pada bayi tersebut adalah?
</t>
  </si>
  <si>
    <t>Bayi memerlukan resusitasi</t>
  </si>
  <si>
    <t>Tidak mampu beradaptasi baik</t>
  </si>
  <si>
    <t>Asfiksia berat</t>
  </si>
  <si>
    <t>Asfiksia ringan hingga sedang</t>
  </si>
  <si>
    <t xml:space="preserve">Seorang bayi perempuan berusia 3 hari, rawat gabung bersama ibu di ruang nifas, terlihat bayi nampak kaget ketika ibu menggendong bayi dan ada perubahan posisi yang mendadak atau tiba-tiba. Refleks yang terjadi pada bayi tersebut adalah? </t>
  </si>
  <si>
    <t>Neck righting</t>
  </si>
  <si>
    <t>Rooting</t>
  </si>
  <si>
    <t>Moro</t>
  </si>
  <si>
    <t>Galants</t>
  </si>
  <si>
    <t>Tonick neck</t>
  </si>
  <si>
    <t>Seorang bayi perempuan berusia 3 hari, rawat gabung bersama ibu di ruang nifas, terlihat mulutnya mencari sesuatu sambil menjulurkan lidahnya. Ibu berinisiatif menyusui bayinya, pada saat menempelkan puting susu pada sudut bibir, secara refleks bayinya membuka mulut dan menangkap puting susu. Refleks yang terjadi pada bayi tersebut adalah?</t>
  </si>
  <si>
    <t>Pengkajian pada anak sakit kronis salah satunya dengan melihat dampak/ perubahan yang terjadi pada anak akibat dari penyakitnya. Apakah yang perlu dikaji pada anak tersebut?</t>
  </si>
  <si>
    <t>Perasaan merasa bersalah akan penyakitnya</t>
  </si>
  <si>
    <t>Pemahaman tentang penyakit</t>
  </si>
  <si>
    <t>Ketersediaan support sistem</t>
  </si>
  <si>
    <t>Mekanisme koping</t>
  </si>
  <si>
    <t>Persepsi terhadap keparahan penyakit</t>
  </si>
  <si>
    <t>Perawat melakukan pengkajian pada anak tentang reaksinya terhadap kematian. Hal ini masuk kedalam komponen pengkajian pada anak?</t>
  </si>
  <si>
    <t>Sakit kronis</t>
  </si>
  <si>
    <t>Sakit akut</t>
  </si>
  <si>
    <t>Kondisi terminal</t>
  </si>
  <si>
    <t>Kekerasan fisik</t>
  </si>
  <si>
    <t>Gawat darurat</t>
  </si>
  <si>
    <t>Seorang anak laki-laki,  umur 8 tahun, mengalami kekerasan  fisiki yang dilakukan oleh orang tuanya sendiri. Terdapat tanda memar/kebiruan pada  wajah, tangan dan kaki. Apakah yang perlu dikaji tentang kondisi psikologis anak?</t>
  </si>
  <si>
    <t>Anak mau bermain</t>
  </si>
  <si>
    <t>Kemampuan belajar anak</t>
  </si>
  <si>
    <t>Anak  menangis</t>
  </si>
  <si>
    <t>Anak mau bercerita tentang pengalamannya</t>
  </si>
  <si>
    <t>Anak ketakutan dan menolak untuk bertemu orang lain</t>
  </si>
  <si>
    <t>Salah satu kandungan dalam ASI adalah protein whey. Protein ini membantu melindungi bayi terhadap infeksi. Apakah nama protein tersebut?</t>
  </si>
  <si>
    <t>Laktosa</t>
  </si>
  <si>
    <t>Sistin</t>
  </si>
  <si>
    <t>Taurin</t>
  </si>
  <si>
    <t>Laktoferin</t>
  </si>
  <si>
    <t>Omega 3 dan 6</t>
  </si>
  <si>
    <t>ASI mengandung mineral penting yang mendukung pertumbuhan bayi. Apakah nama mineral tersebut?</t>
  </si>
  <si>
    <t>Zinc</t>
  </si>
  <si>
    <t>Kalsium</t>
  </si>
  <si>
    <t>Besi</t>
  </si>
  <si>
    <t>Yodium</t>
  </si>
  <si>
    <t>Magnesium</t>
  </si>
  <si>
    <t>Kandungan nutrisi</t>
  </si>
  <si>
    <t>Menyusui mempunyai banyak keuntungan bagi ibu dan bayi. Apakah yang merupakan manfaat bagi ibu?</t>
  </si>
  <si>
    <t>Manfaat bagi kesehatan</t>
  </si>
  <si>
    <t>Manfaat bagi psikologis dan perkembangan</t>
  </si>
  <si>
    <t>Keuntungan ekonomi</t>
  </si>
  <si>
    <t>Mencegah obesitas</t>
  </si>
  <si>
    <t>Teknik menyusui perlu dilakukan dengan benar agar menyusui efektif. Terdapat beberapa tanda bahwa bayi melekat secara benar pada payudara. Apakah tanda tersebut?</t>
  </si>
  <si>
    <t>Sedikit saja bagian areola yang masuk ke mulut</t>
  </si>
  <si>
    <t>Putting masuk ke dalam mulut</t>
  </si>
  <si>
    <t>Lebih banyak areola terlihat di bagian atas mulut bayi daripada dibawahnya</t>
  </si>
  <si>
    <t>Lebih banyak areola terlihat di bagian bawah mulut bayi daripada diatasnyanya</t>
  </si>
  <si>
    <t>Dagu bayi tidak menyentuh payudara</t>
  </si>
  <si>
    <t>Seorang anak perempuan, umur 20 bulan diukur panjang badannya. Panjang badan diukur dengan berdiri, dan hasilnya adalah  82,7 cm. Berapakah panjang badan anak setelah dikonversi?</t>
  </si>
  <si>
    <t>83,4 cm</t>
  </si>
  <si>
    <t>82 cm</t>
  </si>
  <si>
    <t>83 cm</t>
  </si>
  <si>
    <t>82,4 cm</t>
  </si>
  <si>
    <t>83,8</t>
  </si>
  <si>
    <t>Suatu kondisi dimana tinggi badan anak lebih pendek daripada tinggi badan anak lain pada umumnya (yang seusia). Apakah nama istilah lain dari kondisi tersebut?</t>
  </si>
  <si>
    <t>Kurang gizi</t>
  </si>
  <si>
    <t>Gizi buruk</t>
  </si>
  <si>
    <t>Stunting</t>
  </si>
  <si>
    <t>Obesitas</t>
  </si>
  <si>
    <t>Kwashiokor</t>
  </si>
  <si>
    <t>Teknik yang dilakukan untuk mengatasi kesulitan makan pada anak dapat dilakukan dengan berbagai cara. Apakah teknik yang paling tepat untuk dilakukan?</t>
  </si>
  <si>
    <t>Ajak anak makan sambil bermain</t>
  </si>
  <si>
    <t xml:space="preserve">Anak boleh makan kapan saja </t>
  </si>
  <si>
    <t>Menghindari pengalihan perhatian saat makan</t>
  </si>
  <si>
    <t>Beri minum susu sebelum makan</t>
  </si>
  <si>
    <t>Ajak anak makan sambil nonton televisi</t>
  </si>
  <si>
    <t>Mengurangi nyeri</t>
  </si>
  <si>
    <t>Mengurangi stress</t>
  </si>
  <si>
    <t>Mengalihkan perhatian</t>
  </si>
  <si>
    <t xml:space="preserve">Meningkatkan pertumbuhan dan perkembangan </t>
  </si>
  <si>
    <t>Mengurangi kecemasan</t>
  </si>
  <si>
    <t>Ransangan terhadap bayi melalui pijatan berupa usapan dengan tekanan sedang. Apakah manfaat utama dari terapi tersebut?</t>
  </si>
  <si>
    <t>Untuk mengurangi nyeri anak diberikan terapi  yang dilakukan dengan mengubah status kesadaran saat konsentrasi individu terfokus dan distraksi minimal. Apakah jenis terapi yang diberikan pada anak tersebut?</t>
  </si>
  <si>
    <t>Hipnosis</t>
  </si>
  <si>
    <t>Stimulasi Multisensori</t>
  </si>
  <si>
    <t>Distraksi</t>
  </si>
  <si>
    <t>Guided Imagery</t>
  </si>
  <si>
    <t>Relaksasi</t>
  </si>
  <si>
    <t>Seorang bayi diajak berbicara dengan suara menenangkan, memberikan sentuhan/pijatan, dan kontak mata langsung. Apakah jenis terapi yang diberikan pada anak tersebut?</t>
  </si>
  <si>
    <t>Baby massage</t>
  </si>
  <si>
    <t>Seorang anak perempuan, umur 8 tahun, baru saja menjalani operasi apendiksitis. Perawat mengajarkan teknik mengurangi nyeri dengan  imajinasi terbimbing. Apakah langkah pertama yang akan dilakukan perawat?</t>
  </si>
  <si>
    <t>Anak menjelaskan secara detaik kejadian yang menyenangkan</t>
  </si>
  <si>
    <t>Anak menuliskan kembali/merekan  apa yang di ceritakan</t>
  </si>
  <si>
    <t xml:space="preserve">Minta anak konsentrasi pada hal menyenangkan </t>
  </si>
  <si>
    <t>Kombinasikan dengan relaksasi dan bernapas teratur</t>
  </si>
  <si>
    <t>Anak diminta membayangkan pengalaman yang menyenangkan</t>
  </si>
  <si>
    <t>Suatu terapi yang dikembangkan dari terapi tradisional dan ada yang diintegrasikan dengan terapi modern yang mempengaruhi keharmonisan individu dari aspek biologis, psikologis, dan spiritual. Apakah terapi yang dimaksud?</t>
  </si>
  <si>
    <t>Terapi holistik</t>
  </si>
  <si>
    <t>Terapi komplementer</t>
  </si>
  <si>
    <t>Terapi alternatif</t>
  </si>
  <si>
    <t>Terapi  CAM</t>
  </si>
  <si>
    <t>Terapi pelengkap</t>
  </si>
  <si>
    <t>Stigma tentang anak dengan HIV/AIDS masih cukup tinggi di masyarakat. Hal ini dikarenakan kurangnya pengetahuan masyarakat. Apakah edukasi yang dibutuhkan untuk mengurangi stigma tersebut?</t>
  </si>
  <si>
    <t>Cara pencegahan HIV/AIDS</t>
  </si>
  <si>
    <t>Cara penularan HIV/AIDS</t>
  </si>
  <si>
    <t>Penyebab penyakit HIV/AIDS</t>
  </si>
  <si>
    <t>Peran keluarga yang memiliki anak HIV/AIDS</t>
  </si>
  <si>
    <t>Penatalaksanaan HIV/AIDS</t>
  </si>
  <si>
    <t>Penyakit HIV pada anak dapat menimbulkan berbagai macam infeksi oportunistik akibat daya tahan tubuh yang lemah. Infeksi dapat terjadi berbagai sistem organ tubuh dan menimbulkan berbagai gejala penyakit. Apakah penyakit yang menyebabkan kematian utama pada anak berdasarkan hal tersebut?</t>
  </si>
  <si>
    <t>Diare</t>
  </si>
  <si>
    <t>Pneumonia</t>
  </si>
  <si>
    <t>Candidiasis oral</t>
  </si>
  <si>
    <t>Tuberkulosis</t>
  </si>
  <si>
    <t>Meningitis</t>
  </si>
  <si>
    <t>Defisit nutrisi</t>
  </si>
  <si>
    <t>Defisit volume cairan</t>
  </si>
  <si>
    <t>Kerusakan mukosa oral</t>
  </si>
  <si>
    <t>Gangguan integritas kulit</t>
  </si>
  <si>
    <t>Ruam kemerahan seperti kupu-kupu pada pipi melalui hidung</t>
  </si>
  <si>
    <t>Luka di mulut dan lidah seperti sariawan</t>
  </si>
  <si>
    <t>Nyeri pada sendi-sendi</t>
  </si>
  <si>
    <t>Bercak kemerahan berbentuk  bulat pada kulit</t>
  </si>
  <si>
    <t>Systemic Lupus Erythematosus(SLE) merupakan penyakit inflamasi autoimun kronis dengan etiologi yang belum diketahui serta manifestasi klinis yang sangat beragam. Apakah tanda yang khas sering muncul pada penyakit tersebut?</t>
  </si>
  <si>
    <t>Ruam pada kulit karena sengatan sinar matahari</t>
  </si>
  <si>
    <t>Remaja putri yang mengalami SLE sering mengalami masalah psikologis. Apakah masalah yang sering muncul pada remaja tersebut?</t>
  </si>
  <si>
    <t>Depresi</t>
  </si>
  <si>
    <t>Halusinasi</t>
  </si>
  <si>
    <t>Penerimaan dan penyesuaian diri</t>
  </si>
  <si>
    <t>Harga diri rendah</t>
  </si>
  <si>
    <t>Isolasi sosial</t>
  </si>
  <si>
    <t>Berdasarkan hasil studi penelitian, terdapat beberapa faktor pencetus gejala SLE yang teridentifikasi. dalam penelitian ini meliputi stres fisik (mayoritas), stres emosional, sinar matahari, makan tidak teratur, kurang tidur dan perubahan hormon (terkait siklus menstruasi dan proses kehamilan). Apakah faktor yang relatif sulit di cegah berdasarkan studi terxsebut?</t>
  </si>
  <si>
    <t>Stress fisik</t>
  </si>
  <si>
    <t>Stress emosional</t>
  </si>
  <si>
    <t>Sinar matahari</t>
  </si>
  <si>
    <t>Makan tidak teratur</t>
  </si>
  <si>
    <t>Kurang tidur</t>
  </si>
  <si>
    <t>Memberikan tekanan di bagian tengah tulang dada bayi sebanyak 1 kali</t>
  </si>
  <si>
    <t>Memberikan tekanan di bagian tengah tulang dada bayi sebanyak 2 kali</t>
  </si>
  <si>
    <t>Memberikan tekanan di bagian tengah tulang dada bayi sebanyak 3 kali</t>
  </si>
  <si>
    <t>Memberikan tekanan di bagian tengah tulang dada bayi sebanyak 4 kali</t>
  </si>
  <si>
    <t>Memberikan tekanan di bagian tengah tulang dada bayi sebanyak 5 kali</t>
  </si>
  <si>
    <t>Seorang anak diberikan imunisasi pada usia 3 bulan. Imunisasi ini untuk mencegah Difteri. Apakah Vaksin yang diberikan pada usia tersebut</t>
  </si>
  <si>
    <t>DPT1</t>
  </si>
  <si>
    <t>DPT2</t>
  </si>
  <si>
    <t>DPT3</t>
  </si>
  <si>
    <t>HB 3</t>
  </si>
  <si>
    <t>BCG</t>
  </si>
  <si>
    <t>Imuniasi ini diberikan dalam waktu 12 jam setelah lahir dilanjutkan pada umur 1-6 bulan. Apakah vaksin yang diberikan tersebut</t>
  </si>
  <si>
    <t>Polio</t>
  </si>
  <si>
    <t>Hepatiti B-1</t>
  </si>
  <si>
    <t>Hepatiti B-2</t>
  </si>
  <si>
    <t>DPT 1</t>
  </si>
  <si>
    <t>Seorang anak dirawat diruang PICU dengan Diagnosis medis Encephalitis. Saat observasi anak tampak lemah. Kondisi menurun. Pada kondisi tersebut tampak orang tua jarang menemani anak. Apakah penerapan FCC yang dapat diterapkan pada kondisi tersebut?</t>
  </si>
  <si>
    <t>Partisipasi dukungan Orangtua</t>
  </si>
  <si>
    <t>Dukungan Spiritual</t>
  </si>
  <si>
    <t>Dukungan Moral</t>
  </si>
  <si>
    <t>Dukungan pihak RS</t>
  </si>
  <si>
    <t>Menghubungi Keluarga</t>
  </si>
  <si>
    <t xml:space="preserve">Seorang anak usia 10 tahun dirawat diruang PICU karena mengalami penurunan kesadaran, GCS 8. Hasil pemeriksaan fisik didapatkan data nadi 84 kali/menit, RR 28 x/menit, T 37.8 0C. Hasil pemeriksaan penunjang menunjukkan adanya infeksi pada selaput otak anak. berdasarkan data yang ada apakah kemungkinan masalah keperawatan utama yang dapat diteggakn pada anak tersebut? </t>
  </si>
  <si>
    <t>Penurunan kesadaran</t>
  </si>
  <si>
    <t xml:space="preserve">Risiko infeksi </t>
  </si>
  <si>
    <t>perubahan perfusi jaringan otak</t>
  </si>
  <si>
    <t>perubahan perfusi jaringan perifer</t>
  </si>
  <si>
    <t>risiko gangguan pertukaran gas</t>
  </si>
  <si>
    <t xml:space="preserve">Anak A dirawat dirumah sakit sudah 3 hari, didiagnosis mengalami infeksi bakteri pada selaput otak. Anak tampak gelisah, terjadi perubahan status mental, mengeluh sakit kepala, muntah proyektil. Tanda vital: TD 136/90 mmHg, nadi 90 kali/menit, RR 34 kali/menit. Apakah intervensi keperawatan yang dapat dilakukan untuk mengurangi tanda peningkatan TIK yang tampak pada anak tersebut? </t>
  </si>
  <si>
    <t>Ajarkan anak manajemen nyeri kepala</t>
  </si>
  <si>
    <t>posisikan anak miring kiri/kanan</t>
  </si>
  <si>
    <t>atur posisi head-up 30 derajat</t>
  </si>
  <si>
    <t>berikan obat antipiretik</t>
  </si>
  <si>
    <t>restrain anak jika gelisah</t>
  </si>
  <si>
    <t xml:space="preserve">Anak B usia 5 bulan dirawat di RS dengan keluhan kejang berulang. Hasil pemeriksaan fisik diperoleh data suhu tubuh 38 0C, RR 50 kali/menit, nadi 118 kali/menit. Untuk menegakkan atau menyingkirkan diagnosis infeksi meningen akibat manifestasi klinis yang tidak jelas, maka perlu dilakukan pemeriksaan penunjang spesifik. apakah jenis pemeriksaan penunjang yang dimaksud? </t>
  </si>
  <si>
    <t>pemeriksaan CSS</t>
  </si>
  <si>
    <t>CT-scan kepala</t>
  </si>
  <si>
    <t>EEG</t>
  </si>
  <si>
    <t>X-ray</t>
  </si>
  <si>
    <t>MRI</t>
  </si>
  <si>
    <t xml:space="preserve">seorang anak dirawat dibangsal anak dengan kondisi demam tinggi, suhu 39,5 0C. Saat akan memberikan obat penurun panas, perawat melihat tubuh anak kaku disertai gerakan kejang tonik klonik, dan mata mendelik keatas. Apakah tindakan segera yang dapat dilakukan oleh perawat dalam penatalaksanaan kejang pada anak tersebut? </t>
  </si>
  <si>
    <t>melanjutkan pemberian obat antipiretik</t>
  </si>
  <si>
    <t>monitor tanda vital anak</t>
  </si>
  <si>
    <t>memasukkan tongspatel pada mulut anak</t>
  </si>
  <si>
    <t>melonggarkan pakaian anak</t>
  </si>
  <si>
    <t xml:space="preserve">atur posisi anak </t>
  </si>
  <si>
    <t xml:space="preserve">seorang anak perempuan usia 12 bulan datang ke Puskesmas dengan keluhan tidak mau menyusu sejak  2 hari. Saat dikaji anak tampak lemah, mukosa bibir kering, tampak pucat. BB 9,5 kg, TB 90  cm, dan terdapat riwayat kejang berulang saat usia 3 bulan. Saat ini anak belum bisa berdiri dan berjalan. apakah masalah keperawatan yang dapat ditegakkan pada anak tersebut? </t>
  </si>
  <si>
    <t xml:space="preserve">Risiko kejang berulang </t>
  </si>
  <si>
    <t xml:space="preserve">gangguan nutrisi </t>
  </si>
  <si>
    <t xml:space="preserve">gangguan tumbuh kembang </t>
  </si>
  <si>
    <t xml:space="preserve">risiko gangguan pertumbuhan </t>
  </si>
  <si>
    <t>risiko gangguan perkembangan</t>
  </si>
  <si>
    <t xml:space="preserve">seorang bayi usia 3 bulan dirawat di bangsal anak dengan keluhan kepala tampak membesar, ubun-ubun melebar dan teraba tegang, disertai pelebaran vena pada kulit kepala. Anak didiagnosis mengalami hidrocepalus sejak usia 8 bulan dalam kandungan. Apakah dampak produksi cairan dan resistensi aliran cairan otak berlebih pada anak tersebut? </t>
  </si>
  <si>
    <t>peningkatan TIK</t>
  </si>
  <si>
    <t>penurunan TIK</t>
  </si>
  <si>
    <t>eksoftalmus</t>
  </si>
  <si>
    <t>gangguan pertumbuhan</t>
  </si>
  <si>
    <t>gangguan kesadaran</t>
  </si>
  <si>
    <t xml:space="preserve">Anak C usia 5 bulan datang ke Poliklinik Anak dengan keluhan kepala anak mulai membesar sejak usia 4 bulan, ubun-ubun anak tampak melebar, vena dikulit kepala membesar. Proporsi kepala dan tubuh anak tidak proporsional. Untuk menegakkan diagnosis, perlu dilakukan pemeriksaan penunjang yang dapat memberikan gambaran adanya hidrocefalus, edema serebral atau adanya lesi pada otak. apakah jenis pemeriksaan penunjang yang dimaksud? </t>
  </si>
  <si>
    <t>Pemeriksaan Funduskopi</t>
  </si>
  <si>
    <t>foto polos kepala</t>
  </si>
  <si>
    <t>CT scan kepala</t>
  </si>
  <si>
    <t>USG kepala</t>
  </si>
  <si>
    <t xml:space="preserve">seorang anak usia 8 tahun didiagnosis hidrosefalus mengalami pembesaran kepala akibat akumulasi cairan LCS dalam ventrikel dan subarachnoid. Berapakah jumlah LCS pada anak usia 8-10 tahun tersebut? </t>
  </si>
  <si>
    <t>50 ml</t>
  </si>
  <si>
    <t>70-100 ml</t>
  </si>
  <si>
    <t>100-140 ml</t>
  </si>
  <si>
    <t>120-180 ml</t>
  </si>
  <si>
    <t>&gt; 250 ml</t>
  </si>
  <si>
    <t xml:space="preserve">Seorang perawat melakukan pengkajian pada anak dengan hidrosefalus. Hasil pengkajian didapatkan data nyerit kepala, muntah, gelisah, irritabel, napas cepat dan tidak teratur, menangis dengan suara melengking. Berdasarkan data tersebut apakah masalah keperawatan yang dapat ditegakkan? </t>
  </si>
  <si>
    <t>risiko cedera</t>
  </si>
  <si>
    <t>nausea</t>
  </si>
  <si>
    <t>perubahan pola napas</t>
  </si>
  <si>
    <t>perubahan perfusi jaringan serebral</t>
  </si>
  <si>
    <t xml:space="preserve">seorang anak usia 4 tahun datang ke IGD dengan keluhan lemah, sesak napas. Hasil pemeriksaan fisik didaptkan TD 90/60 mmHg, nadi 100 kali/menit, RR 34 kali/menit, SpO2 89%. Hasil pemerriksaan GDS 180 mg/dl. Apakah masalah keperawatan utama pada anak tersebut? </t>
  </si>
  <si>
    <t>gangguan pertukaran gas</t>
  </si>
  <si>
    <t>gangguan pola napas</t>
  </si>
  <si>
    <t>kelemahan</t>
  </si>
  <si>
    <t>intoleransi aktivitas</t>
  </si>
  <si>
    <t>risiko infeksi</t>
  </si>
  <si>
    <t xml:space="preserve">seorang anak didiagnosis DM tipe I dirawat di bangsal anak dengan diabetic ketoasidosis. Apakah hasil pemeriksaan fisik yang harus diperhatikan oleh perawat pada anak tersebut? </t>
  </si>
  <si>
    <t>anak lemas dan sakit kepala</t>
  </si>
  <si>
    <t>nyeri ulu hati dan sakit kepala</t>
  </si>
  <si>
    <t>napas bau keton dan penurunan kesadaran</t>
  </si>
  <si>
    <t>peningkatan tekanan darah dan suhu tubuh</t>
  </si>
  <si>
    <t xml:space="preserve">napas cepat dan ireguler </t>
  </si>
  <si>
    <t xml:space="preserve">seorang anak datang ke poliklinik mata dengan keluhan mata merah dan terasa nyeri, adanya bercak putih pada mata saat terkena sinar. Dari hasil pemeriksaan, anak didiagnosis retinoblastoma. Berdasarkan data yang ada, apakah masalah keperawatan yang dapat ditegakkan pada anak tersebut? </t>
  </si>
  <si>
    <t>nyeri kronis</t>
  </si>
  <si>
    <t>gangguan proses keluarga</t>
  </si>
  <si>
    <t>gangguan citra tubuh</t>
  </si>
  <si>
    <t>gangguan persepsi sensori:pengglihatan</t>
  </si>
  <si>
    <t xml:space="preserve">seorang anak dengan retinoblastoma masuk RS untuk melakukan kemoterapi. Perawat anak masuk ke ruang rawat dan melakukan pemeriksaan fisik sebagai persiapan awal pemberian obat kemoterapi. Apakah persiapan lainnya yang perlu dilakukan perawat sebelum memberikan obat kemoterapi pada anak tersebut? </t>
  </si>
  <si>
    <t xml:space="preserve">pemeriksaan tanda vital </t>
  </si>
  <si>
    <t>melakukan pemeriksaan bone marrow</t>
  </si>
  <si>
    <t>kolaborasi dengan tim gizi untuk diet anak</t>
  </si>
  <si>
    <t>meminta anak untuk banyak minum</t>
  </si>
  <si>
    <t>memastikan nilai leukosit dan trombosit anak dalam rentang normal</t>
  </si>
  <si>
    <t xml:space="preserve">seorang perawat merawat pasien anak dengan retinoblastoma yang sedang menajalankan kemoterapi. Hasil pemeriksaan laboratorium menunjukkan adanya leukopenia. Apakah masalah keperawatan yang dapat muncul sebagai akibat dari leukopenia tersebut? </t>
  </si>
  <si>
    <t>risiko perdarahan</t>
  </si>
  <si>
    <t>nyeri akut</t>
  </si>
  <si>
    <t>cemas</t>
  </si>
  <si>
    <t xml:space="preserve">seorang perawat melakukan pengkajian pada pasien Anak D yang mengalami immunosupresi akibat kemoterapi. Saat pengkajian, anak tidak menunjukkan adanya demam dan keluhan lainnya. Apakah intervensi keperawatan mandiri yang dapat dilakukan oleh perawat untuk mencegah terjadinya demam pada anak tersebut? </t>
  </si>
  <si>
    <t>kolaborasi pemberian antibiotik</t>
  </si>
  <si>
    <t>pantau suhu tubuh berkala</t>
  </si>
  <si>
    <t>edukasi keluarga tanda-tanda infeksi</t>
  </si>
  <si>
    <t>cuci tangan sebelum dan setelah melakukan tindakan</t>
  </si>
  <si>
    <t>kaji kebutuhan informasi yang dibutuhkan pasien dan keluarga</t>
  </si>
  <si>
    <t xml:space="preserve">seorang anak usia 10 tahun dirawat di RS dengan keluhan berat badan menurun drastis, demam berulang, diare lebih dari 1 bulan, sariawan, dan merasa lelah. Anak diduga menderita HIV. Untuk memastikan HIV atau tidak pada anak tersebut, apakah pemeriksaan diagnostik yang harus dilakukan? </t>
  </si>
  <si>
    <t>Tes mantoux</t>
  </si>
  <si>
    <t>Uji Coombs</t>
  </si>
  <si>
    <t>rumple leed tes</t>
  </si>
  <si>
    <t>ELISA</t>
  </si>
  <si>
    <t>uji ANA</t>
  </si>
  <si>
    <t>Seorang anak laki – laki berusia 9 tahun datang ke puskesmas bersama ibunya dengan keluhan tidak ada selera makan, muntah  dan BAB cair 6 kali dalam sehari, ketika diperiksa oleh perawat  ,mata cekung , bibir kering, akral dingin, pasien tampak lesu, turgor  kurang baik, nadi 120 x/menit, pernafasan 30x/m, apakah masalah keperawatan utama pada kasus tersebut?</t>
  </si>
  <si>
    <t>Gangguan Nutrisi</t>
  </si>
  <si>
    <t>Gangguan Pola Nafas</t>
  </si>
  <si>
    <t>Defisit Volume Cairan</t>
  </si>
  <si>
    <t>Gangguan Integritas Kulit</t>
  </si>
  <si>
    <t>Perubahan perfusi jaringan</t>
  </si>
  <si>
    <t>Seorang anak laki – laki berusia 9 tahun datang ke puskesmas bersama ibunya dengan keluhan tidak ada selera makan, muntah  dan BAB cair 5 kali dalam sehari, ketika diperiksa oleh perawat A ,mata cekung , bibir kering, akral dingin, pasien tampak lesu, turgor  kurang baik, nadi 120 x/menit, pernafasan 30x/m, apakah intervensi keperawatan yang tepat pada kasus tersebut?</t>
  </si>
  <si>
    <t>Berikan makan sedikit tapi sering</t>
  </si>
  <si>
    <t>Kolaborasi Pemberian Vitamin</t>
  </si>
  <si>
    <t>Kaji Tanda-tanda Vital</t>
  </si>
  <si>
    <t>Kaji Peristaltik Usus</t>
  </si>
  <si>
    <t>Berikan terapi Cairan</t>
  </si>
  <si>
    <t>Seorang laki-laki usia 10  tahun dibawa ke UGD dengan keluhan tubuh tiba-tiba membiru setelah melakukan aktivitas. Pada pemeriksaan fisik ditemukan sianosis central, ictus cordis tampak jelas, kuat dan tidak teratur, serta bunyi jantung murmur. Frekuensi napas 25 x/m, frekuensi nadi 100x/m dan irama tidak teratur. Apakah posisi tubuh yang tepat untuk kasus diatas</t>
  </si>
  <si>
    <t>Pronasi</t>
  </si>
  <si>
    <t>Supinasi</t>
  </si>
  <si>
    <t>Knee Chest</t>
  </si>
  <si>
    <t>Semi Fowler</t>
  </si>
  <si>
    <t>Trendelenburg</t>
  </si>
  <si>
    <t>Seorang balita usia 3 tahun mengalami diare sejak 2 hari yang lalu, dibawa ke RS dalam kondisi dehidrasi dan mengalami penurunan kesadaran. Pemeriksaan fisik didapatkan frekuensi nadi 60x/m, turgor jelek, dan tidak mau minum. Apakah penyebab penurunan kesadaran pada balita tersebut</t>
  </si>
  <si>
    <t>Penurunan intake cairan per oral</t>
  </si>
  <si>
    <t>Penekanan pada pusat vital dan kesadaran di otak</t>
  </si>
  <si>
    <t>Penurunan fungsi hemodinamik dan kelelahan jantung</t>
  </si>
  <si>
    <t>Adanya mekanisme diuresi pada kerusakan jaringan ginjal</t>
  </si>
  <si>
    <t>Hipoperfesi jaringan serebral karena penurunan volumen vaskuler</t>
  </si>
  <si>
    <t>Seorang anak usia 3 tahun datang ke rumah sakit dengan keluhan batuk, napas cepat dan dalam, memburuk pada waktu malam, wheezing dan ada infeksi saluran pernapasan. Apakah masalah keperawatan yang muncul pada kasus diatas?</t>
  </si>
  <si>
    <t>Resiko Infeksi</t>
  </si>
  <si>
    <t>Nyeri</t>
  </si>
  <si>
    <t>Bersihan jalan nafas tidak efektif</t>
  </si>
  <si>
    <t>Pola napas tidak efektif</t>
  </si>
  <si>
    <t>Seorang anak laki-laki usia 5 tahun di bawa ke RS  mengeluh perutnya sakit, kemudian mencret, konsistensi BAB cair, warna kuning, tak ada ampas, ada lendir  tak ada darah, bau amis. Pasien muntah setiap kali mencret, yang dimuntahkan air dan lendir kurang lebih 0,5 cangkir. Pasien juga panas. Apakah masalah keperawatan utama pada kasus tersebut?</t>
  </si>
  <si>
    <t>Gangguan keseimbangan cairan dan elektrolit</t>
  </si>
  <si>
    <t>Gangguan nutrisi kurang</t>
  </si>
  <si>
    <t>Hipertermia</t>
  </si>
  <si>
    <t>Hipotermia</t>
  </si>
  <si>
    <t>Ri  Seorang anak perempuan, berusia 4 tahun di rawat dibangsal anak sudah 3 hari. Selama dirawat anak merasa ketakutan ,selalu menangis keras, bila ada perawat yang ingin memberikan intervensi. Ibu pasien sudah berusaha membujuknya, namun anak tersebut mengatakan bahwa ia takut melihat perawatan  dan takut disuntik. Apa yang perlu dilakukan perawat untuk memperbaiki hubungan dengan pasienya?</t>
  </si>
  <si>
    <t>Mengancam anak dengan kata-kata</t>
  </si>
  <si>
    <t>Menggunakan kostum badut yang di sukai anak</t>
  </si>
  <si>
    <t>Menggunakan kostum warna yang disukai anak</t>
  </si>
  <si>
    <t>Terapi bermain saat tindakan keperawatan</t>
  </si>
  <si>
    <t>Melibatkan keluarga</t>
  </si>
  <si>
    <t>Seorang anak perempuan umur 6 tahun telah dirawat di RS selama 3 hari dengan diagnose medis adalah asma bronkiale. Hasil pemeriksaan fisik sudah tidak didapatkan suara wheezing, RR : 16x/menit tidak ada tarikan dinding dada dan besok direncanakan pulang. Apakah saran yang dianjurkan oleh perawat untuk persiapan pulang pada kasus diatas?</t>
  </si>
  <si>
    <t>Istrahat yang cukup</t>
  </si>
  <si>
    <t>Makan makan bergizi dan seimbang</t>
  </si>
  <si>
    <t>Mengajarkan teknik batuk efektif</t>
  </si>
  <si>
    <t>Menganjurkan postural drainage</t>
  </si>
  <si>
    <t>Menghindari pencetus asma (Alergen)</t>
  </si>
  <si>
    <t>Seorang anak mendapatkan foto terapi selama 24 jam. Selama dilakukan foto terapi bayi rewel, menangis terus dengan tangisan lemah, kulit kering dan mengelupas. Dari pemeriksaan tanda-tanda vital didapatkan Nadi: 170x/menit, pernafasan: 60x/menit, suhu axila: 38oC serta bayi jarang ngompol. Masalah keperawatan yang dialami oleh anak tersebut adalah?</t>
  </si>
  <si>
    <t>Infeksi Sekunder</t>
  </si>
  <si>
    <t>Peningkatan suhu tubuh</t>
  </si>
  <si>
    <t>Distress pernafasan</t>
  </si>
  <si>
    <t>Penguapan berlebihan</t>
  </si>
  <si>
    <t>Down sindrome</t>
  </si>
  <si>
    <t>Seorang anak perempuan berusia 2 tahun dibawa oleh ibunya ke poli tumbuh kembang dengan keluhan belum bisa berbicara. Ibu Anak seorang wanita karier yang sangat sibuk, sehari-hari anak diasuh oleh pembantu. Orangtua Anak selalu berusaha memenuhi kebutuhan anaknya meskipun jarang sekali bisa berkumpul dengan anaknya sekalipun waktu libur. Pemeriksaan lebih lanjut tidak ditemukan kelainan penyerta ataupun keterlambatan perkembangan yang lain. Apakah faktor predisposisi yang melatarbelakangi masalah anak tersebut?</t>
  </si>
  <si>
    <t>Faktor Keturunan</t>
  </si>
  <si>
    <t>Kurangnya stimulus bicara dan bahasa</t>
  </si>
  <si>
    <t>Keterbelakangan mental</t>
  </si>
  <si>
    <t>Kurang pendengaran</t>
  </si>
  <si>
    <t>Seorang anak kecil umur 2 tahun dibawa oleh ibunya ke poli tumbuh kembang dengan keluhan belum bisa berbicara. Ibu anak kecil seorang wanita karier yang sangat sibuk, sehari-hari anak kecil diasuh oleh pembantu. Orangtua anak kecil selalu berusaha memenuhi kebutuhan anaknya meskipun jarang sekali bisa berkumpul dengan anaknya sekalipun waktu libur. Pemeriksaan lebih lanjut tidak ditemukan kelainan penyerta ataupun keterlambatan perkembangan yang lain. Apakah tindakan yang harus dilakukan oleh perawat untuk mengatasi masalah tersebut?</t>
  </si>
  <si>
    <t>Merujuk kepada pelayanan tumbuh kembang</t>
  </si>
  <si>
    <t>Kolaborasi dengan psikiater</t>
  </si>
  <si>
    <t>Kolaborasi dengan psikolog perkembangan</t>
  </si>
  <si>
    <t>Mengajurkan orangtua melakukan pemeriksaan DDST</t>
  </si>
  <si>
    <t>Menganjurkan dan mengajarkan orangtua untuk selalu memberikan stimulasi pada anaknya</t>
  </si>
  <si>
    <r>
      <t xml:space="preserve">Penanganan tersedak pada bayi dapat dilakukan dengan </t>
    </r>
    <r>
      <rPr>
        <i/>
        <sz val="11"/>
        <color theme="1"/>
        <rFont val="Cambria"/>
        <family val="1"/>
        <scheme val="major"/>
      </rPr>
      <t>chest trust</t>
    </r>
    <r>
      <rPr>
        <sz val="11"/>
        <color theme="1"/>
        <rFont val="Cambria"/>
        <family val="1"/>
        <scheme val="major"/>
      </rPr>
      <t>. Penolong memposisikan bayi telentang, menempatkan 2 jari di bagian tengah tulang dada. Apakah yang selanjutnya dilakukan oleh penolong?</t>
    </r>
  </si>
  <si>
    <t>Seorang anak laki-laki , umur  2 tahun, dirawat di RS dengan diagnosis HIV positif. Pasien mengeluh tidak nafsu makan dan mual. Hasil pemeriksaan menunjukkan lemah, frekuensi napas  24x/menit, frekuensi nadi 90x/menit, suhu 37◦C, mukosa mulut kering dan ada keputihan pada rongga mulut. Perawat mendiagnosis keadaan pasien. Apakah diagnosis yang dimaksud pada kasus tersebut?</t>
  </si>
  <si>
    <t>Seorang bayi laki-laki yang baru lahir berusia 5 hari dirawat dikamar bayi dengan gangguan pernafasan. Hasil anamnesis menujukkan anak lahir di usia gelasi 34 minggu, pemeriksaan fisik menunjukkan frekuensi nafas 64/menit,suhu 36,6C , retraksi intercostal dan sianosis sentral.</t>
  </si>
  <si>
    <t>Ketidakefektifan pola Nafas</t>
  </si>
  <si>
    <t>Gangguan Ventilasi spontan</t>
  </si>
  <si>
    <t>Ketidakefektifan Perfusi Jaringan Perifer</t>
  </si>
  <si>
    <t>Resiko Ketidakefektifan Perfusi Jaringan Otak</t>
  </si>
  <si>
    <t>seorang anak laki-laki berusia 1 tahun dibawa orang tuanya kerumah sakit dan dirawat di ruang anak dengan keluhan sesak nafas. Berdsarkan hasil pemeriksaan diperoleh data tampak batuk dan pilek,wajah tampak kebiruan jika menangis, akral dingin, frekuensi nafas 50x/menit cepat dan dangkal, frekuensi nadi 135x/menit, hipertrovi ventrikel dan defek pada seputum ventrikel. Apa intervensi keperawatan yang utama dilakukan pada anak tersebut?</t>
  </si>
  <si>
    <t>Batasi Aktivitas</t>
  </si>
  <si>
    <t>Berikan Oksigen</t>
  </si>
  <si>
    <t>Cegah anak sering menangis</t>
  </si>
  <si>
    <t>Lakukan kompres dingin</t>
  </si>
  <si>
    <t>Berikan pendidikan kesehatan kepda orangtuanya</t>
  </si>
  <si>
    <t xml:space="preserve">Berikan Terapi Oksigesn </t>
  </si>
  <si>
    <t>Seorang anak laki-laki berusia 4 tahun dirawa oleh ibunya ke rumah Sakit dan dirawat di ruang anak dengan keluhan sesak napas. keluhan tersebut di sertai demam tinggi, dan batuk berdahak. klien tampak gelisah dan menangis. Hasil dari pemeriksaan fisik di temukan bahwa Suhu 36,9C. frekuensi napas 45x/menit, frekuensi nadi 92x/menit, sianosis pada kulit, terdapat penurunan bunyi napas, ronchi. tindakan apa yang harus dilakukan perawat untuk mengatasi hal tersbut…</t>
  </si>
  <si>
    <t>Kolaborasi Nebulizer</t>
  </si>
  <si>
    <t>Pantau TTV</t>
  </si>
  <si>
    <t>Kolaborasi Obat bronchodilator</t>
  </si>
  <si>
    <t>Atus Posisi semi fowler</t>
  </si>
  <si>
    <t xml:space="preserve">Seorang anak perempuan berusia 5 tahun di rawat di rumah sakit dengan keluhan buang air besar encer, nyeri perut dan anak tampak lemas. Hasil  pemeriksaan diperoleh data suhu 37,5 C, frekuensi nadi 98x/ menit, frekuensi nafas 30x/ menit, muntah 2 kali, mata tidak cekung, bising usus hiperaktif dan turgor kulit menurun. Hasil pemeriksaan laboratorium didapatkan natrium 131 mmol/L, kalium 8,3 mmol/L, chloride mmpl/L. Apakah rencana keperawatan yang paling tepat pada kasus di atas? </t>
  </si>
  <si>
    <t>Berikan Nutrisi sedikit tapi sering</t>
  </si>
  <si>
    <t>Berikan cairan dan elektorilit</t>
  </si>
  <si>
    <t>Berikan kompres hangat</t>
  </si>
  <si>
    <t>Kaji skala nyeri</t>
  </si>
  <si>
    <t>Seorang Anak  umur 3 tahun dengan  BB 14 Kg, dirawat hari ke dua dengan DBD, hasil anamnesis ibu pasien mengatakan anak rewel, tidak nafsu makan; malas minum, badannya masih hangat;gusinya tadi malam berdarah. Berdasarkan pemeriksaan fisik didapat data: Keadaan umum terlihat lemah, kesadaran composmentis, TTV: HR 100 x/menit; T 37,3 °C; petechie di kedua tungkai kaki, Makan /24 jam hanya 6 sendok makan, Minum/24 jam 1000 cc; BAK/24 jam : 1000 cc, mendapat Infus Asering 1000 cc/24 jam. Hasil pemeriksaan lab Tr terakhir: 50.000.  Hitunglah balance cairan anak tersebut?</t>
  </si>
  <si>
    <t>+120</t>
  </si>
  <si>
    <t>-65</t>
  </si>
  <si>
    <t>+34</t>
  </si>
  <si>
    <t>+38</t>
  </si>
  <si>
    <t>-34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</si>
</sst>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
      <scheme val="minor"/>
    </font>
    <font>
      <sz val="12"/>
      <color theme="1"/>
      <name val="Times New Roman"/>
      <family val="1"/>
    </font>
    <font>
      <b/>
      <i/>
      <sz val="11"/>
      <color theme="0"/>
      <name val="Cambria"/>
      <family val="1"/>
      <scheme val="major"/>
    </font>
    <font>
      <sz val="11"/>
      <color theme="1"/>
      <name val="Cambria"/>
      <family val="1"/>
      <scheme val="major"/>
    </font>
    <font>
      <sz val="11"/>
      <color rgb="FF000000"/>
      <name val="Cambria"/>
      <family val="1"/>
      <scheme val="major"/>
    </font>
    <font>
      <b/>
      <sz val="11"/>
      <color theme="1"/>
      <name val="Cambria"/>
      <family val="1"/>
      <scheme val="major"/>
    </font>
    <font>
      <sz val="11"/>
      <name val="Cambria"/>
      <family val="1"/>
      <scheme val="major"/>
    </font>
    <font>
      <i/>
      <sz val="11"/>
      <color theme="1"/>
      <name val="Cambria"/>
      <family val="1"/>
      <scheme val="maj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0">
    <xf numFmtId="0" fontId="0" fillId="0" borderId="0" xfId="0"/>
    <xf numFmtId="0" fontId="2" fillId="2" borderId="0" xfId="0" applyFont="1" applyFill="1" applyAlignment="1">
      <alignment horizontal="center"/>
    </xf>
    <xf numFmtId="0" fontId="3" fillId="0" borderId="0" xfId="0" applyFont="1"/>
    <xf numFmtId="0" fontId="3" fillId="0" borderId="0" xfId="0" applyFont="1" applyAlignment="1">
      <alignment horizontal="left" vertical="center" wrapText="1"/>
    </xf>
    <xf numFmtId="0" fontId="3" fillId="0" borderId="0" xfId="0" applyFont="1" applyAlignment="1">
      <alignment horizontal="justify"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indent="8"/>
    </xf>
    <xf numFmtId="0" fontId="3"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center" vertical="center" wrapText="1"/>
    </xf>
    <xf numFmtId="0" fontId="3" fillId="0" borderId="0" xfId="0" applyFont="1" applyAlignment="1">
      <alignment vertical="center"/>
    </xf>
    <xf numFmtId="0" fontId="4" fillId="0" borderId="0" xfId="0" applyFont="1" applyAlignment="1">
      <alignment horizontal="justify" vertical="center"/>
    </xf>
    <xf numFmtId="0" fontId="3" fillId="0" borderId="0" xfId="0" applyFont="1" applyAlignment="1">
      <alignment wrapText="1"/>
    </xf>
    <xf numFmtId="0" fontId="5" fillId="0" borderId="0" xfId="0" applyFont="1" applyAlignment="1">
      <alignment horizontal="center" vertical="center"/>
    </xf>
    <xf numFmtId="0" fontId="6" fillId="0" borderId="0" xfId="0" applyFont="1" applyAlignment="1">
      <alignment vertical="center" wrapText="1"/>
    </xf>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left" wrapText="1"/>
    </xf>
    <xf numFmtId="0" fontId="6" fillId="0" borderId="0" xfId="0" applyFont="1" applyAlignment="1">
      <alignment wrapText="1"/>
    </xf>
    <xf numFmtId="0" fontId="3" fillId="0" borderId="0" xfId="0" applyFont="1" applyAlignment="1"/>
    <xf numFmtId="0" fontId="6" fillId="0" borderId="0" xfId="0" applyFont="1" applyAlignment="1">
      <alignment horizontal="justify" vertical="center" readingOrder="1"/>
    </xf>
    <xf numFmtId="0" fontId="3" fillId="0" borderId="0" xfId="0" applyFont="1" applyAlignment="1">
      <alignment vertical="top" wrapText="1"/>
    </xf>
    <xf numFmtId="0" fontId="3" fillId="0" borderId="0" xfId="0" applyFont="1" applyAlignment="1">
      <alignment vertical="top"/>
    </xf>
    <xf numFmtId="0" fontId="8" fillId="0" borderId="0" xfId="0" applyFont="1" applyAlignment="1">
      <alignment vertical="top" wrapText="1"/>
    </xf>
    <xf numFmtId="0" fontId="8" fillId="0" borderId="0" xfId="0" applyFont="1" applyAlignment="1">
      <alignment vertical="center" wrapText="1"/>
    </xf>
    <xf numFmtId="0" fontId="1" fillId="0" borderId="0" xfId="0" applyFont="1" applyAlignment="1">
      <alignment horizontal="left" vertical="top" wrapText="1"/>
    </xf>
    <xf numFmtId="0" fontId="3" fillId="0" borderId="0" xfId="0" quotePrefix="1" applyFont="1" applyAlignment="1">
      <alignment horizontal="left" vertical="center" wrapText="1"/>
    </xf>
    <xf numFmtId="0" fontId="0" fillId="0" borderId="0" xfId="0" quotePrefix="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tabSelected="1" topLeftCell="A2" zoomScale="68" zoomScaleNormal="68" workbookViewId="0">
      <pane ySplit="1" topLeftCell="A3" activePane="bottomLeft" state="frozenSplit"/>
      <selection activeCell="A2" sqref="A2"/>
      <selection pane="bottomLeft" activeCell="A8" sqref="A8"/>
    </sheetView>
  </sheetViews>
  <sheetFormatPr defaultColWidth="0" defaultRowHeight="15" zeroHeight="1" x14ac:dyDescent="0.25"/>
  <cols>
    <col min="1" max="1" width="6.7109375" customWidth="1"/>
    <col min="2" max="2" width="84.140625" customWidth="1"/>
    <col min="3" max="3" width="23.7109375" customWidth="1"/>
    <col min="4" max="5" width="22.140625" customWidth="1"/>
    <col min="6" max="6" width="24.7109375" customWidth="1"/>
    <col min="7" max="7" width="22.140625" customWidth="1"/>
    <col min="8" max="8" width="12.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57" x14ac:dyDescent="0.25">
      <c r="A3" s="2">
        <v>1</v>
      </c>
      <c r="B3" s="3" t="s">
        <v>66</v>
      </c>
      <c r="C3" s="4" t="s">
        <v>67</v>
      </c>
      <c r="D3" s="4" t="s">
        <v>68</v>
      </c>
      <c r="E3" s="4" t="s">
        <v>69</v>
      </c>
      <c r="F3" s="4" t="s">
        <v>70</v>
      </c>
      <c r="G3" s="4" t="s">
        <v>71</v>
      </c>
      <c r="H3" s="5" t="s">
        <v>9</v>
      </c>
    </row>
    <row r="4" spans="1:15" ht="42.75" x14ac:dyDescent="0.25">
      <c r="A4" s="2">
        <v>1</v>
      </c>
      <c r="B4" s="6" t="s">
        <v>86</v>
      </c>
      <c r="C4" s="6" t="s">
        <v>60</v>
      </c>
      <c r="D4" s="7" t="s">
        <v>58</v>
      </c>
      <c r="E4" s="7" t="s">
        <v>59</v>
      </c>
      <c r="F4" s="7" t="s">
        <v>57</v>
      </c>
      <c r="G4" s="7" t="s">
        <v>87</v>
      </c>
      <c r="H4" s="5" t="s">
        <v>9</v>
      </c>
    </row>
    <row r="5" spans="1:15" ht="48" customHeight="1" x14ac:dyDescent="0.25">
      <c r="A5" s="2">
        <v>1</v>
      </c>
      <c r="B5" s="4" t="s">
        <v>61</v>
      </c>
      <c r="C5" s="8" t="s">
        <v>62</v>
      </c>
      <c r="D5" s="8" t="s">
        <v>63</v>
      </c>
      <c r="E5" s="8" t="s">
        <v>64</v>
      </c>
      <c r="F5" s="8" t="s">
        <v>62</v>
      </c>
      <c r="G5" s="8" t="s">
        <v>65</v>
      </c>
      <c r="H5" s="9" t="s">
        <v>9</v>
      </c>
    </row>
    <row r="6" spans="1:15" ht="96" customHeight="1" x14ac:dyDescent="0.25">
      <c r="A6" s="2">
        <v>1</v>
      </c>
      <c r="B6" s="6" t="s">
        <v>72</v>
      </c>
      <c r="C6" s="6" t="s">
        <v>73</v>
      </c>
      <c r="D6" s="6" t="s">
        <v>74</v>
      </c>
      <c r="E6" s="6" t="s">
        <v>75</v>
      </c>
      <c r="F6" s="6" t="s">
        <v>76</v>
      </c>
      <c r="G6" s="10" t="s">
        <v>77</v>
      </c>
      <c r="H6" s="5" t="s">
        <v>9</v>
      </c>
    </row>
    <row r="7" spans="1:15" ht="50.25" customHeight="1" x14ac:dyDescent="0.25">
      <c r="A7" s="2">
        <v>1</v>
      </c>
      <c r="B7" s="6" t="s">
        <v>78</v>
      </c>
      <c r="C7" s="4" t="s">
        <v>79</v>
      </c>
      <c r="D7" s="4" t="s">
        <v>80</v>
      </c>
      <c r="E7" s="4" t="s">
        <v>81</v>
      </c>
      <c r="F7" s="4" t="s">
        <v>82</v>
      </c>
      <c r="G7" s="6" t="s">
        <v>83</v>
      </c>
      <c r="H7" s="5" t="s">
        <v>12</v>
      </c>
    </row>
    <row r="8" spans="1:15" ht="50.25" customHeight="1" x14ac:dyDescent="0.25">
      <c r="A8" s="2">
        <v>1</v>
      </c>
      <c r="B8" s="4" t="s">
        <v>84</v>
      </c>
      <c r="C8" s="4" t="s">
        <v>79</v>
      </c>
      <c r="D8" s="4" t="s">
        <v>80</v>
      </c>
      <c r="E8" s="4" t="s">
        <v>81</v>
      </c>
      <c r="F8" s="4" t="s">
        <v>82</v>
      </c>
      <c r="G8" s="4" t="s">
        <v>85</v>
      </c>
      <c r="H8" s="5" t="s">
        <v>9</v>
      </c>
    </row>
    <row r="9" spans="1:15" ht="84.75" customHeight="1" x14ac:dyDescent="0.25">
      <c r="A9" s="2">
        <v>1</v>
      </c>
      <c r="B9" s="4" t="s">
        <v>24</v>
      </c>
      <c r="C9" s="6" t="s">
        <v>17</v>
      </c>
      <c r="D9" s="11" t="s">
        <v>13</v>
      </c>
      <c r="E9" s="11" t="s">
        <v>14</v>
      </c>
      <c r="F9" s="6" t="s">
        <v>15</v>
      </c>
      <c r="G9" s="6" t="s">
        <v>16</v>
      </c>
      <c r="H9" s="5" t="s">
        <v>8</v>
      </c>
    </row>
    <row r="10" spans="1:15" ht="70.5" customHeight="1" x14ac:dyDescent="0.25">
      <c r="A10" s="2">
        <v>1</v>
      </c>
      <c r="B10" s="12" t="s">
        <v>23</v>
      </c>
      <c r="C10" s="12" t="s">
        <v>95</v>
      </c>
      <c r="D10" s="6" t="s">
        <v>18</v>
      </c>
      <c r="E10" s="12" t="s">
        <v>19</v>
      </c>
      <c r="F10" s="12" t="s">
        <v>20</v>
      </c>
      <c r="G10" s="12" t="s">
        <v>21</v>
      </c>
      <c r="H10" s="5" t="s">
        <v>9</v>
      </c>
    </row>
    <row r="11" spans="1:15" ht="50.25" customHeight="1" x14ac:dyDescent="0.25">
      <c r="A11" s="2">
        <v>1</v>
      </c>
      <c r="B11" s="12" t="s">
        <v>89</v>
      </c>
      <c r="C11" s="12" t="s">
        <v>90</v>
      </c>
      <c r="D11" s="6" t="s">
        <v>92</v>
      </c>
      <c r="E11" s="12" t="s">
        <v>91</v>
      </c>
      <c r="F11" s="12" t="s">
        <v>93</v>
      </c>
      <c r="G11" s="12" t="s">
        <v>94</v>
      </c>
      <c r="H11" s="5" t="s">
        <v>12</v>
      </c>
    </row>
    <row r="12" spans="1:15" ht="75.75" customHeight="1" x14ac:dyDescent="0.25">
      <c r="A12" s="2">
        <v>1</v>
      </c>
      <c r="B12" s="4" t="s">
        <v>22</v>
      </c>
      <c r="C12" s="4" t="s">
        <v>26</v>
      </c>
      <c r="D12" s="13" t="s">
        <v>27</v>
      </c>
      <c r="E12" s="13" t="s">
        <v>28</v>
      </c>
      <c r="F12" s="4" t="s">
        <v>29</v>
      </c>
      <c r="G12" s="4" t="s">
        <v>30</v>
      </c>
      <c r="H12" s="14" t="s">
        <v>9</v>
      </c>
    </row>
    <row r="13" spans="1:15" ht="97.5" customHeight="1" x14ac:dyDescent="0.25">
      <c r="A13" s="2">
        <v>1</v>
      </c>
      <c r="B13" s="4" t="s">
        <v>25</v>
      </c>
      <c r="C13" s="4" t="s">
        <v>31</v>
      </c>
      <c r="D13" s="4" t="s">
        <v>32</v>
      </c>
      <c r="E13" s="4" t="s">
        <v>33</v>
      </c>
      <c r="F13" s="4" t="s">
        <v>34</v>
      </c>
      <c r="G13" s="4" t="s">
        <v>35</v>
      </c>
      <c r="H13" s="5" t="s">
        <v>12</v>
      </c>
    </row>
    <row r="14" spans="1:15" ht="57" customHeight="1" x14ac:dyDescent="0.25">
      <c r="A14" s="2">
        <v>1</v>
      </c>
      <c r="B14" s="15" t="s">
        <v>36</v>
      </c>
      <c r="C14" s="16" t="s">
        <v>37</v>
      </c>
      <c r="D14" s="17" t="s">
        <v>38</v>
      </c>
      <c r="E14" s="18" t="s">
        <v>39</v>
      </c>
      <c r="F14" s="16" t="s">
        <v>40</v>
      </c>
      <c r="G14" s="13" t="s">
        <v>41</v>
      </c>
      <c r="H14" s="5" t="s">
        <v>11</v>
      </c>
    </row>
    <row r="15" spans="1:15" ht="67.5" customHeight="1" x14ac:dyDescent="0.25">
      <c r="A15" s="2">
        <v>1</v>
      </c>
      <c r="B15" s="12" t="s">
        <v>102</v>
      </c>
      <c r="C15" s="12" t="s">
        <v>42</v>
      </c>
      <c r="D15" s="12" t="s">
        <v>43</v>
      </c>
      <c r="E15" s="4" t="s">
        <v>44</v>
      </c>
      <c r="F15" s="4" t="s">
        <v>103</v>
      </c>
      <c r="G15" s="4" t="s">
        <v>45</v>
      </c>
      <c r="H15" s="5" t="s">
        <v>11</v>
      </c>
    </row>
    <row r="16" spans="1:15" ht="67.5" customHeight="1" x14ac:dyDescent="0.25">
      <c r="A16" s="2"/>
      <c r="B16" s="12" t="s">
        <v>104</v>
      </c>
      <c r="C16" s="12" t="s">
        <v>105</v>
      </c>
      <c r="D16" s="12" t="s">
        <v>106</v>
      </c>
      <c r="E16" s="4" t="s">
        <v>109</v>
      </c>
      <c r="F16" s="4" t="s">
        <v>107</v>
      </c>
      <c r="G16" s="4" t="s">
        <v>108</v>
      </c>
      <c r="H16" s="5" t="s">
        <v>10</v>
      </c>
    </row>
    <row r="17" spans="1:8" ht="67.5" customHeight="1" x14ac:dyDescent="0.25">
      <c r="A17" s="2"/>
      <c r="B17" s="12" t="s">
        <v>96</v>
      </c>
      <c r="C17" s="12" t="s">
        <v>97</v>
      </c>
      <c r="D17" s="12" t="s">
        <v>99</v>
      </c>
      <c r="E17" s="4" t="s">
        <v>98</v>
      </c>
      <c r="F17" s="4" t="s">
        <v>100</v>
      </c>
      <c r="G17" s="4" t="s">
        <v>101</v>
      </c>
      <c r="H17" s="5" t="s">
        <v>12</v>
      </c>
    </row>
    <row r="18" spans="1:8" ht="45.75" customHeight="1" x14ac:dyDescent="0.25">
      <c r="A18" s="2"/>
      <c r="B18" s="12" t="s">
        <v>53</v>
      </c>
      <c r="C18" s="12" t="s">
        <v>52</v>
      </c>
      <c r="D18" s="12" t="s">
        <v>45</v>
      </c>
      <c r="E18" s="4" t="s">
        <v>54</v>
      </c>
      <c r="F18" s="4" t="s">
        <v>55</v>
      </c>
      <c r="G18" s="4" t="s">
        <v>56</v>
      </c>
      <c r="H18" s="5" t="s">
        <v>9</v>
      </c>
    </row>
    <row r="19" spans="1:8" ht="72.75" customHeight="1" x14ac:dyDescent="0.25">
      <c r="A19" s="2">
        <v>1</v>
      </c>
      <c r="B19" s="12" t="s">
        <v>46</v>
      </c>
      <c r="C19" s="12" t="s">
        <v>47</v>
      </c>
      <c r="D19" s="12" t="s">
        <v>48</v>
      </c>
      <c r="E19" s="12" t="s">
        <v>49</v>
      </c>
      <c r="F19" s="12" t="s">
        <v>50</v>
      </c>
      <c r="G19" s="12" t="s">
        <v>51</v>
      </c>
      <c r="H19" s="5" t="s">
        <v>10</v>
      </c>
    </row>
    <row r="20" spans="1:8" ht="64.5" customHeight="1" x14ac:dyDescent="0.25">
      <c r="A20" s="2"/>
      <c r="B20" s="12" t="s">
        <v>88</v>
      </c>
      <c r="C20" s="12" t="s">
        <v>47</v>
      </c>
      <c r="D20" s="12" t="s">
        <v>48</v>
      </c>
      <c r="E20" s="12" t="s">
        <v>49</v>
      </c>
      <c r="F20" s="12" t="s">
        <v>50</v>
      </c>
      <c r="G20" s="12" t="s">
        <v>51</v>
      </c>
      <c r="H20" s="5" t="s">
        <v>12</v>
      </c>
    </row>
    <row r="21" spans="1:8" ht="69" customHeight="1" x14ac:dyDescent="0.25">
      <c r="A21" s="2">
        <v>1</v>
      </c>
      <c r="B21" s="3" t="s">
        <v>110</v>
      </c>
      <c r="C21" s="12" t="s">
        <v>111</v>
      </c>
      <c r="D21" s="12" t="s">
        <v>112</v>
      </c>
      <c r="E21" s="12" t="s">
        <v>113</v>
      </c>
      <c r="F21" s="12" t="s">
        <v>114</v>
      </c>
      <c r="G21" s="12" t="s">
        <v>115</v>
      </c>
      <c r="H21" s="5" t="s">
        <v>12</v>
      </c>
    </row>
    <row r="22" spans="1:8" ht="63" customHeight="1" x14ac:dyDescent="0.25">
      <c r="A22" s="2"/>
      <c r="B22" s="3" t="s">
        <v>116</v>
      </c>
      <c r="C22" s="4" t="s">
        <v>117</v>
      </c>
      <c r="D22" s="4" t="s">
        <v>118</v>
      </c>
      <c r="E22" s="4" t="s">
        <v>119</v>
      </c>
      <c r="F22" s="4" t="s">
        <v>120</v>
      </c>
      <c r="G22" s="4" t="s">
        <v>121</v>
      </c>
      <c r="H22" s="5" t="s">
        <v>11</v>
      </c>
    </row>
    <row r="23" spans="1:8" ht="65.25" customHeight="1" x14ac:dyDescent="0.25">
      <c r="A23" s="2">
        <v>1</v>
      </c>
      <c r="B23" s="6" t="s">
        <v>123</v>
      </c>
      <c r="C23" s="4" t="s">
        <v>122</v>
      </c>
      <c r="D23" s="4" t="s">
        <v>127</v>
      </c>
      <c r="E23" s="4" t="s">
        <v>126</v>
      </c>
      <c r="F23" s="4" t="s">
        <v>125</v>
      </c>
      <c r="G23" s="4" t="s">
        <v>124</v>
      </c>
      <c r="H23" s="5" t="s">
        <v>10</v>
      </c>
    </row>
    <row r="24" spans="1:8" ht="69" customHeight="1" x14ac:dyDescent="0.25">
      <c r="A24" s="2">
        <v>1</v>
      </c>
      <c r="B24" s="4" t="s">
        <v>128</v>
      </c>
      <c r="C24" s="4" t="s">
        <v>129</v>
      </c>
      <c r="D24" s="17" t="s">
        <v>130</v>
      </c>
      <c r="E24" s="17" t="s">
        <v>131</v>
      </c>
      <c r="F24" s="17" t="s">
        <v>132</v>
      </c>
      <c r="G24" s="17" t="s">
        <v>133</v>
      </c>
      <c r="H24" s="5" t="s">
        <v>10</v>
      </c>
    </row>
    <row r="25" spans="1:8" ht="95.25" customHeight="1" x14ac:dyDescent="0.25">
      <c r="A25" s="2">
        <v>1</v>
      </c>
      <c r="B25" s="6" t="s">
        <v>134</v>
      </c>
      <c r="C25" s="4" t="s">
        <v>129</v>
      </c>
      <c r="D25" s="17" t="s">
        <v>130</v>
      </c>
      <c r="E25" s="17" t="s">
        <v>131</v>
      </c>
      <c r="F25" s="17" t="s">
        <v>132</v>
      </c>
      <c r="G25" s="17" t="s">
        <v>133</v>
      </c>
      <c r="H25" s="5" t="s">
        <v>9</v>
      </c>
    </row>
    <row r="26" spans="1:8" ht="42.75" x14ac:dyDescent="0.25">
      <c r="A26" s="2">
        <v>1</v>
      </c>
      <c r="B26" s="6" t="s">
        <v>135</v>
      </c>
      <c r="C26" s="4" t="s">
        <v>136</v>
      </c>
      <c r="D26" s="3" t="s">
        <v>137</v>
      </c>
      <c r="E26" s="10" t="s">
        <v>138</v>
      </c>
      <c r="F26" s="17" t="s">
        <v>139</v>
      </c>
      <c r="G26" s="3" t="s">
        <v>140</v>
      </c>
      <c r="H26" s="5" t="s">
        <v>8</v>
      </c>
    </row>
    <row r="27" spans="1:8" ht="43.5" customHeight="1" x14ac:dyDescent="0.25">
      <c r="A27" s="2"/>
      <c r="B27" s="6" t="s">
        <v>141</v>
      </c>
      <c r="C27" s="4" t="s">
        <v>142</v>
      </c>
      <c r="D27" s="4" t="s">
        <v>143</v>
      </c>
      <c r="E27" s="4" t="s">
        <v>144</v>
      </c>
      <c r="F27" s="4" t="s">
        <v>145</v>
      </c>
      <c r="G27" s="11" t="s">
        <v>146</v>
      </c>
      <c r="H27" s="5" t="s">
        <v>10</v>
      </c>
    </row>
    <row r="28" spans="1:8" ht="57" customHeight="1" x14ac:dyDescent="0.25">
      <c r="A28" s="2">
        <v>1</v>
      </c>
      <c r="B28" s="4" t="s">
        <v>147</v>
      </c>
      <c r="C28" s="4" t="s">
        <v>148</v>
      </c>
      <c r="D28" s="4" t="s">
        <v>149</v>
      </c>
      <c r="E28" s="4" t="s">
        <v>150</v>
      </c>
      <c r="F28" s="4" t="s">
        <v>151</v>
      </c>
      <c r="G28" s="6" t="s">
        <v>152</v>
      </c>
      <c r="H28" s="5" t="s">
        <v>12</v>
      </c>
    </row>
    <row r="29" spans="1:8" ht="43.5" customHeight="1" x14ac:dyDescent="0.25">
      <c r="A29" s="2">
        <v>2</v>
      </c>
      <c r="B29" s="4" t="s">
        <v>153</v>
      </c>
      <c r="C29" s="4" t="s">
        <v>154</v>
      </c>
      <c r="D29" s="4" t="s">
        <v>155</v>
      </c>
      <c r="E29" s="4" t="s">
        <v>156</v>
      </c>
      <c r="F29" s="4" t="s">
        <v>157</v>
      </c>
      <c r="G29" s="6" t="s">
        <v>158</v>
      </c>
      <c r="H29" s="5" t="s">
        <v>11</v>
      </c>
    </row>
    <row r="30" spans="1:8" ht="39" customHeight="1" x14ac:dyDescent="0.25">
      <c r="A30" s="2">
        <v>1</v>
      </c>
      <c r="B30" s="19" t="s">
        <v>159</v>
      </c>
      <c r="C30" s="20" t="s">
        <v>160</v>
      </c>
      <c r="D30" s="20" t="s">
        <v>161</v>
      </c>
      <c r="E30" s="13" t="s">
        <v>162</v>
      </c>
      <c r="F30" s="13" t="s">
        <v>163</v>
      </c>
      <c r="G30" s="13" t="s">
        <v>164</v>
      </c>
      <c r="H30" s="9" t="s">
        <v>9</v>
      </c>
    </row>
    <row r="31" spans="1:8" ht="43.5" x14ac:dyDescent="0.25">
      <c r="A31" s="2">
        <v>1</v>
      </c>
      <c r="B31" s="13" t="s">
        <v>166</v>
      </c>
      <c r="C31" s="20" t="s">
        <v>165</v>
      </c>
      <c r="D31" s="13" t="s">
        <v>167</v>
      </c>
      <c r="E31" s="13" t="s">
        <v>168</v>
      </c>
      <c r="F31" s="20" t="s">
        <v>169</v>
      </c>
      <c r="G31" s="13" t="s">
        <v>170</v>
      </c>
      <c r="H31" s="9" t="s">
        <v>11</v>
      </c>
    </row>
    <row r="32" spans="1:8" ht="75" customHeight="1" x14ac:dyDescent="0.25">
      <c r="A32" s="2">
        <v>1</v>
      </c>
      <c r="B32" s="13" t="s">
        <v>171</v>
      </c>
      <c r="C32" s="13" t="s">
        <v>172</v>
      </c>
      <c r="D32" s="13" t="s">
        <v>173</v>
      </c>
      <c r="E32" s="13" t="s">
        <v>174</v>
      </c>
      <c r="F32" s="13" t="s">
        <v>175</v>
      </c>
      <c r="G32" s="13" t="s">
        <v>176</v>
      </c>
      <c r="H32" s="5" t="s">
        <v>10</v>
      </c>
    </row>
    <row r="33" spans="1:8" ht="69.75" customHeight="1" x14ac:dyDescent="0.25">
      <c r="A33" s="2">
        <v>1</v>
      </c>
      <c r="B33" s="13" t="s">
        <v>431</v>
      </c>
      <c r="C33" s="13" t="s">
        <v>255</v>
      </c>
      <c r="D33" s="13" t="s">
        <v>256</v>
      </c>
      <c r="E33" s="13" t="s">
        <v>257</v>
      </c>
      <c r="F33" s="13" t="s">
        <v>258</v>
      </c>
      <c r="G33" s="13" t="s">
        <v>259</v>
      </c>
      <c r="H33" s="5" t="s">
        <v>12</v>
      </c>
    </row>
    <row r="34" spans="1:8" ht="61.5" customHeight="1" x14ac:dyDescent="0.25">
      <c r="A34" s="2">
        <v>1</v>
      </c>
      <c r="B34" s="13" t="s">
        <v>177</v>
      </c>
      <c r="C34" s="2" t="s">
        <v>178</v>
      </c>
      <c r="D34" s="2" t="s">
        <v>179</v>
      </c>
      <c r="E34" s="2" t="s">
        <v>180</v>
      </c>
      <c r="F34" s="2" t="s">
        <v>181</v>
      </c>
      <c r="G34" s="2" t="s">
        <v>182</v>
      </c>
      <c r="H34" s="9" t="s">
        <v>8</v>
      </c>
    </row>
    <row r="35" spans="1:8" ht="45" customHeight="1" x14ac:dyDescent="0.25">
      <c r="A35" s="2">
        <v>1</v>
      </c>
      <c r="B35" s="13" t="s">
        <v>183</v>
      </c>
      <c r="C35" s="2" t="s">
        <v>184</v>
      </c>
      <c r="D35" s="2" t="s">
        <v>185</v>
      </c>
      <c r="E35" s="2" t="s">
        <v>186</v>
      </c>
      <c r="F35" s="2" t="s">
        <v>187</v>
      </c>
      <c r="G35" s="2" t="s">
        <v>188</v>
      </c>
      <c r="H35" s="9" t="s">
        <v>10</v>
      </c>
    </row>
    <row r="36" spans="1:8" ht="54.75" customHeight="1" x14ac:dyDescent="0.25">
      <c r="A36" s="2">
        <v>1</v>
      </c>
      <c r="B36" s="13" t="s">
        <v>189</v>
      </c>
      <c r="C36" s="13" t="s">
        <v>190</v>
      </c>
      <c r="D36" s="13" t="s">
        <v>191</v>
      </c>
      <c r="E36" s="13" t="s">
        <v>192</v>
      </c>
      <c r="F36" s="13" t="s">
        <v>193</v>
      </c>
      <c r="G36" s="13" t="s">
        <v>194</v>
      </c>
      <c r="H36" s="9" t="s">
        <v>10</v>
      </c>
    </row>
    <row r="37" spans="1:8" ht="54.75" customHeight="1" x14ac:dyDescent="0.25">
      <c r="A37" s="2">
        <v>1</v>
      </c>
      <c r="B37" s="13" t="s">
        <v>221</v>
      </c>
      <c r="C37" s="13" t="s">
        <v>222</v>
      </c>
      <c r="D37" s="13" t="s">
        <v>223</v>
      </c>
      <c r="E37" s="13" t="s">
        <v>224</v>
      </c>
      <c r="F37" s="13" t="s">
        <v>225</v>
      </c>
      <c r="G37" s="13" t="s">
        <v>226</v>
      </c>
      <c r="H37" s="9" t="s">
        <v>9</v>
      </c>
    </row>
    <row r="38" spans="1:8" ht="66" customHeight="1" x14ac:dyDescent="0.25">
      <c r="A38" s="2">
        <v>1</v>
      </c>
      <c r="B38" s="13" t="s">
        <v>227</v>
      </c>
      <c r="C38" s="13" t="s">
        <v>228</v>
      </c>
      <c r="D38" s="13" t="s">
        <v>229</v>
      </c>
      <c r="E38" s="13" t="s">
        <v>230</v>
      </c>
      <c r="F38" s="13" t="s">
        <v>231</v>
      </c>
      <c r="G38" s="13" t="s">
        <v>232</v>
      </c>
      <c r="H38" s="9" t="s">
        <v>9</v>
      </c>
    </row>
    <row r="39" spans="1:8" ht="71.25" customHeight="1" x14ac:dyDescent="0.25">
      <c r="A39" s="2">
        <v>1</v>
      </c>
      <c r="B39" s="13" t="s">
        <v>432</v>
      </c>
      <c r="C39" s="13" t="s">
        <v>233</v>
      </c>
      <c r="D39" s="13" t="s">
        <v>234</v>
      </c>
      <c r="E39" s="13" t="s">
        <v>235</v>
      </c>
      <c r="F39" s="13" t="s">
        <v>20</v>
      </c>
      <c r="G39" s="13" t="s">
        <v>236</v>
      </c>
      <c r="H39" s="9" t="s">
        <v>8</v>
      </c>
    </row>
    <row r="40" spans="1:8" ht="68.25" customHeight="1" x14ac:dyDescent="0.25">
      <c r="A40" s="2">
        <v>1</v>
      </c>
      <c r="B40" s="13" t="s">
        <v>241</v>
      </c>
      <c r="C40" s="13" t="s">
        <v>242</v>
      </c>
      <c r="D40" s="13" t="s">
        <v>237</v>
      </c>
      <c r="E40" s="13" t="s">
        <v>238</v>
      </c>
      <c r="F40" s="13" t="s">
        <v>239</v>
      </c>
      <c r="G40" s="13" t="s">
        <v>240</v>
      </c>
      <c r="H40" s="9" t="s">
        <v>9</v>
      </c>
    </row>
    <row r="41" spans="1:8" ht="54.75" customHeight="1" x14ac:dyDescent="0.25">
      <c r="A41" s="2">
        <v>1</v>
      </c>
      <c r="B41" s="13" t="s">
        <v>243</v>
      </c>
      <c r="C41" s="13" t="s">
        <v>244</v>
      </c>
      <c r="D41" s="13" t="s">
        <v>245</v>
      </c>
      <c r="E41" s="13" t="s">
        <v>246</v>
      </c>
      <c r="F41" s="13" t="s">
        <v>248</v>
      </c>
      <c r="G41" s="13" t="s">
        <v>247</v>
      </c>
      <c r="H41" s="9" t="s">
        <v>10</v>
      </c>
    </row>
    <row r="42" spans="1:8" ht="109.5" customHeight="1" x14ac:dyDescent="0.25">
      <c r="A42" s="2">
        <v>1</v>
      </c>
      <c r="B42" s="19" t="s">
        <v>249</v>
      </c>
      <c r="C42" s="13" t="s">
        <v>250</v>
      </c>
      <c r="D42" s="13" t="s">
        <v>251</v>
      </c>
      <c r="E42" s="13" t="s">
        <v>252</v>
      </c>
      <c r="F42" s="13" t="s">
        <v>253</v>
      </c>
      <c r="G42" s="13" t="s">
        <v>254</v>
      </c>
      <c r="H42" s="9" t="s">
        <v>8</v>
      </c>
    </row>
    <row r="43" spans="1:8" ht="66.75" customHeight="1" x14ac:dyDescent="0.25">
      <c r="A43" s="2">
        <v>1</v>
      </c>
      <c r="B43" s="21" t="s">
        <v>215</v>
      </c>
      <c r="C43" s="2" t="s">
        <v>216</v>
      </c>
      <c r="D43" s="2" t="s">
        <v>217</v>
      </c>
      <c r="E43" s="2" t="s">
        <v>218</v>
      </c>
      <c r="F43" s="2" t="s">
        <v>219</v>
      </c>
      <c r="G43" s="2" t="s">
        <v>220</v>
      </c>
      <c r="H43" s="9" t="s">
        <v>9</v>
      </c>
    </row>
    <row r="44" spans="1:8" ht="48" customHeight="1" x14ac:dyDescent="0.25">
      <c r="A44" s="2">
        <v>1</v>
      </c>
      <c r="B44" s="13" t="s">
        <v>200</v>
      </c>
      <c r="C44" s="2" t="s">
        <v>195</v>
      </c>
      <c r="D44" s="2" t="s">
        <v>196</v>
      </c>
      <c r="E44" s="13" t="s">
        <v>197</v>
      </c>
      <c r="F44" s="13" t="s">
        <v>198</v>
      </c>
      <c r="G44" s="13" t="s">
        <v>199</v>
      </c>
      <c r="H44" s="9" t="s">
        <v>11</v>
      </c>
    </row>
    <row r="45" spans="1:8" ht="49.5" customHeight="1" x14ac:dyDescent="0.25">
      <c r="A45" s="2">
        <v>1</v>
      </c>
      <c r="B45" s="13" t="s">
        <v>201</v>
      </c>
      <c r="C45" s="2" t="s">
        <v>202</v>
      </c>
      <c r="D45" s="2" t="s">
        <v>203</v>
      </c>
      <c r="E45" s="2" t="s">
        <v>204</v>
      </c>
      <c r="F45" s="2" t="s">
        <v>205</v>
      </c>
      <c r="G45" s="2" t="s">
        <v>206</v>
      </c>
      <c r="H45" s="9" t="s">
        <v>8</v>
      </c>
    </row>
    <row r="46" spans="1:8" ht="52.5" customHeight="1" x14ac:dyDescent="0.25">
      <c r="A46" s="2">
        <v>1</v>
      </c>
      <c r="B46" s="13" t="s">
        <v>207</v>
      </c>
      <c r="C46" s="2" t="s">
        <v>202</v>
      </c>
      <c r="D46" s="2" t="s">
        <v>203</v>
      </c>
      <c r="E46" s="2" t="s">
        <v>204</v>
      </c>
      <c r="F46" s="2" t="s">
        <v>205</v>
      </c>
      <c r="G46" s="2" t="s">
        <v>208</v>
      </c>
      <c r="H46" s="9" t="s">
        <v>9</v>
      </c>
    </row>
    <row r="47" spans="1:8" ht="57.75" x14ac:dyDescent="0.25">
      <c r="A47" s="2">
        <v>1</v>
      </c>
      <c r="B47" s="13" t="s">
        <v>209</v>
      </c>
      <c r="C47" s="13" t="s">
        <v>210</v>
      </c>
      <c r="D47" s="13" t="s">
        <v>211</v>
      </c>
      <c r="E47" s="13" t="s">
        <v>212</v>
      </c>
      <c r="F47" s="13" t="s">
        <v>213</v>
      </c>
      <c r="G47" s="13" t="s">
        <v>214</v>
      </c>
      <c r="H47" s="9" t="s">
        <v>12</v>
      </c>
    </row>
    <row r="48" spans="1:8" ht="29.25" x14ac:dyDescent="0.25">
      <c r="A48" s="2">
        <v>1</v>
      </c>
      <c r="B48" s="13" t="s">
        <v>260</v>
      </c>
      <c r="C48" s="22" t="s">
        <v>261</v>
      </c>
      <c r="D48" s="22" t="s">
        <v>262</v>
      </c>
      <c r="E48" s="22" t="s">
        <v>263</v>
      </c>
      <c r="F48" s="22" t="s">
        <v>264</v>
      </c>
      <c r="G48" s="22" t="s">
        <v>265</v>
      </c>
      <c r="H48" s="23" t="s">
        <v>9</v>
      </c>
    </row>
    <row r="49" spans="1:8" ht="29.25" x14ac:dyDescent="0.25">
      <c r="A49" s="2">
        <v>1</v>
      </c>
      <c r="B49" s="13" t="s">
        <v>266</v>
      </c>
      <c r="C49" s="22" t="s">
        <v>267</v>
      </c>
      <c r="D49" s="22" t="s">
        <v>268</v>
      </c>
      <c r="E49" s="22" t="s">
        <v>269</v>
      </c>
      <c r="F49" s="22" t="s">
        <v>265</v>
      </c>
      <c r="G49" s="22" t="s">
        <v>270</v>
      </c>
      <c r="H49" s="23" t="s">
        <v>9</v>
      </c>
    </row>
    <row r="50" spans="1:8" ht="43.5" x14ac:dyDescent="0.25">
      <c r="A50" s="2">
        <v>1</v>
      </c>
      <c r="B50" s="13" t="s">
        <v>271</v>
      </c>
      <c r="C50" s="22" t="s">
        <v>272</v>
      </c>
      <c r="D50" s="22" t="s">
        <v>273</v>
      </c>
      <c r="E50" s="22" t="s">
        <v>274</v>
      </c>
      <c r="F50" s="22" t="s">
        <v>275</v>
      </c>
      <c r="G50" s="22" t="s">
        <v>276</v>
      </c>
      <c r="H50" s="23" t="s">
        <v>8</v>
      </c>
    </row>
    <row r="51" spans="1:8" ht="72" x14ac:dyDescent="0.25">
      <c r="A51" s="2">
        <v>1</v>
      </c>
      <c r="B51" s="13" t="s">
        <v>277</v>
      </c>
      <c r="C51" s="6" t="s">
        <v>278</v>
      </c>
      <c r="D51" s="6" t="s">
        <v>279</v>
      </c>
      <c r="E51" s="6" t="s">
        <v>280</v>
      </c>
      <c r="F51" s="6" t="s">
        <v>281</v>
      </c>
      <c r="G51" s="6" t="s">
        <v>282</v>
      </c>
      <c r="H51" s="5" t="s">
        <v>10</v>
      </c>
    </row>
    <row r="52" spans="1:8" ht="72" x14ac:dyDescent="0.25">
      <c r="A52" s="2">
        <v>1</v>
      </c>
      <c r="B52" s="13" t="s">
        <v>283</v>
      </c>
      <c r="C52" s="13" t="s">
        <v>284</v>
      </c>
      <c r="D52" s="13" t="s">
        <v>285</v>
      </c>
      <c r="E52" s="13" t="s">
        <v>286</v>
      </c>
      <c r="F52" s="13" t="s">
        <v>287</v>
      </c>
      <c r="G52" s="13" t="s">
        <v>288</v>
      </c>
      <c r="H52" s="5" t="s">
        <v>10</v>
      </c>
    </row>
    <row r="53" spans="1:8" ht="72" x14ac:dyDescent="0.25">
      <c r="A53" s="2">
        <v>1</v>
      </c>
      <c r="B53" s="13" t="s">
        <v>289</v>
      </c>
      <c r="C53" s="2" t="s">
        <v>290</v>
      </c>
      <c r="D53" s="2" t="s">
        <v>291</v>
      </c>
      <c r="E53" s="2" t="s">
        <v>292</v>
      </c>
      <c r="F53" s="2" t="s">
        <v>293</v>
      </c>
      <c r="G53" s="2" t="s">
        <v>294</v>
      </c>
      <c r="H53" s="5" t="s">
        <v>8</v>
      </c>
    </row>
    <row r="54" spans="1:8" ht="57.75" x14ac:dyDescent="0.25">
      <c r="A54" s="2">
        <v>1</v>
      </c>
      <c r="B54" s="13" t="s">
        <v>295</v>
      </c>
      <c r="C54" s="13" t="s">
        <v>296</v>
      </c>
      <c r="D54" s="2" t="s">
        <v>297</v>
      </c>
      <c r="E54" s="13" t="s">
        <v>298</v>
      </c>
      <c r="F54" s="13" t="s">
        <v>299</v>
      </c>
      <c r="G54" s="13" t="s">
        <v>300</v>
      </c>
      <c r="H54" s="5" t="s">
        <v>11</v>
      </c>
    </row>
    <row r="55" spans="1:8" ht="72" x14ac:dyDescent="0.25">
      <c r="A55" s="2">
        <v>1</v>
      </c>
      <c r="B55" s="13" t="s">
        <v>301</v>
      </c>
      <c r="C55" s="13" t="s">
        <v>302</v>
      </c>
      <c r="D55" s="2" t="s">
        <v>303</v>
      </c>
      <c r="E55" s="13" t="s">
        <v>304</v>
      </c>
      <c r="F55" s="13" t="s">
        <v>305</v>
      </c>
      <c r="G55" s="13" t="s">
        <v>306</v>
      </c>
      <c r="H55" s="5" t="s">
        <v>10</v>
      </c>
    </row>
    <row r="56" spans="1:8" ht="72" x14ac:dyDescent="0.25">
      <c r="A56" s="2">
        <v>1</v>
      </c>
      <c r="B56" s="13" t="s">
        <v>307</v>
      </c>
      <c r="C56" s="13" t="s">
        <v>308</v>
      </c>
      <c r="D56" s="2" t="s">
        <v>309</v>
      </c>
      <c r="E56" s="13" t="s">
        <v>310</v>
      </c>
      <c r="F56" s="13" t="s">
        <v>311</v>
      </c>
      <c r="G56" s="13" t="s">
        <v>312</v>
      </c>
      <c r="H56" s="5" t="s">
        <v>8</v>
      </c>
    </row>
    <row r="57" spans="1:8" ht="86.25" x14ac:dyDescent="0.25">
      <c r="A57" s="2">
        <v>1</v>
      </c>
      <c r="B57" s="13" t="s">
        <v>313</v>
      </c>
      <c r="C57" s="13" t="s">
        <v>314</v>
      </c>
      <c r="D57" s="2" t="s">
        <v>315</v>
      </c>
      <c r="E57" s="13" t="s">
        <v>316</v>
      </c>
      <c r="F57" s="13" t="s">
        <v>290</v>
      </c>
      <c r="G57" s="13" t="s">
        <v>317</v>
      </c>
      <c r="H57" s="5" t="s">
        <v>10</v>
      </c>
    </row>
    <row r="58" spans="1:8" ht="43.5" x14ac:dyDescent="0.25">
      <c r="A58" s="2">
        <v>1</v>
      </c>
      <c r="B58" s="13" t="s">
        <v>318</v>
      </c>
      <c r="C58" s="13" t="s">
        <v>319</v>
      </c>
      <c r="D58" s="2" t="s">
        <v>320</v>
      </c>
      <c r="E58" s="13" t="s">
        <v>321</v>
      </c>
      <c r="F58" s="13" t="s">
        <v>322</v>
      </c>
      <c r="G58" s="13" t="s">
        <v>323</v>
      </c>
      <c r="H58" s="5" t="s">
        <v>10</v>
      </c>
    </row>
    <row r="59" spans="1:8" ht="57.75" x14ac:dyDescent="0.25">
      <c r="A59" s="2">
        <v>1</v>
      </c>
      <c r="B59" s="13" t="s">
        <v>324</v>
      </c>
      <c r="C59" s="13" t="s">
        <v>325</v>
      </c>
      <c r="D59" s="2" t="s">
        <v>279</v>
      </c>
      <c r="E59" s="13" t="s">
        <v>326</v>
      </c>
      <c r="F59" s="13" t="s">
        <v>327</v>
      </c>
      <c r="G59" s="13" t="s">
        <v>328</v>
      </c>
      <c r="H59" s="5" t="s">
        <v>12</v>
      </c>
    </row>
    <row r="60" spans="1:8" ht="57.75" x14ac:dyDescent="0.25">
      <c r="A60" s="2">
        <v>1</v>
      </c>
      <c r="B60" s="13" t="s">
        <v>329</v>
      </c>
      <c r="C60" s="13" t="s">
        <v>330</v>
      </c>
      <c r="D60" s="2" t="s">
        <v>331</v>
      </c>
      <c r="E60" s="13" t="s">
        <v>332</v>
      </c>
      <c r="F60" s="13" t="s">
        <v>333</v>
      </c>
      <c r="G60" s="13" t="s">
        <v>334</v>
      </c>
      <c r="H60" s="5" t="s">
        <v>9</v>
      </c>
    </row>
    <row r="61" spans="1:8" ht="43.5" x14ac:dyDescent="0.25">
      <c r="A61" s="2">
        <v>1</v>
      </c>
      <c r="B61" s="13" t="s">
        <v>335</v>
      </c>
      <c r="C61" s="13" t="s">
        <v>336</v>
      </c>
      <c r="D61" s="13" t="s">
        <v>337</v>
      </c>
      <c r="E61" s="13" t="s">
        <v>338</v>
      </c>
      <c r="F61" s="13" t="s">
        <v>339</v>
      </c>
      <c r="G61" s="13" t="s">
        <v>340</v>
      </c>
      <c r="H61" s="5" t="s">
        <v>10</v>
      </c>
    </row>
    <row r="62" spans="1:8" ht="57.75" x14ac:dyDescent="0.25">
      <c r="A62" s="2">
        <v>1</v>
      </c>
      <c r="B62" s="13" t="s">
        <v>341</v>
      </c>
      <c r="C62" s="13" t="s">
        <v>342</v>
      </c>
      <c r="D62" s="13" t="s">
        <v>325</v>
      </c>
      <c r="E62" s="13" t="s">
        <v>343</v>
      </c>
      <c r="F62" s="13" t="s">
        <v>344</v>
      </c>
      <c r="G62" s="13" t="s">
        <v>345</v>
      </c>
      <c r="H62" s="5" t="s">
        <v>12</v>
      </c>
    </row>
    <row r="63" spans="1:8" ht="57.75" x14ac:dyDescent="0.25">
      <c r="A63" s="2">
        <v>1</v>
      </c>
      <c r="B63" s="13" t="s">
        <v>346</v>
      </c>
      <c r="C63" s="13" t="s">
        <v>347</v>
      </c>
      <c r="D63" s="13" t="s">
        <v>348</v>
      </c>
      <c r="E63" s="13" t="s">
        <v>349</v>
      </c>
      <c r="F63" s="13" t="s">
        <v>350</v>
      </c>
      <c r="G63" s="13" t="s">
        <v>351</v>
      </c>
      <c r="H63" s="5" t="s">
        <v>10</v>
      </c>
    </row>
    <row r="64" spans="1:8" ht="43.5" x14ac:dyDescent="0.25">
      <c r="A64" s="2">
        <v>1</v>
      </c>
      <c r="B64" s="13" t="s">
        <v>352</v>
      </c>
      <c r="C64" s="13" t="s">
        <v>353</v>
      </c>
      <c r="D64" s="13" t="s">
        <v>279</v>
      </c>
      <c r="E64" s="13" t="s">
        <v>354</v>
      </c>
      <c r="F64" s="13" t="s">
        <v>333</v>
      </c>
      <c r="G64" s="13" t="s">
        <v>355</v>
      </c>
      <c r="H64" s="5" t="s">
        <v>9</v>
      </c>
    </row>
    <row r="65" spans="1:8" ht="57.75" x14ac:dyDescent="0.25">
      <c r="A65" s="2">
        <v>1</v>
      </c>
      <c r="B65" s="13" t="s">
        <v>356</v>
      </c>
      <c r="C65" s="13" t="s">
        <v>357</v>
      </c>
      <c r="D65" s="13" t="s">
        <v>358</v>
      </c>
      <c r="E65" s="13" t="s">
        <v>359</v>
      </c>
      <c r="F65" s="13" t="s">
        <v>360</v>
      </c>
      <c r="G65" s="13" t="s">
        <v>361</v>
      </c>
      <c r="H65" s="5" t="s">
        <v>11</v>
      </c>
    </row>
    <row r="66" spans="1:8" ht="57.75" x14ac:dyDescent="0.25">
      <c r="A66" s="2">
        <v>1</v>
      </c>
      <c r="B66" s="13" t="s">
        <v>362</v>
      </c>
      <c r="C66" s="13" t="s">
        <v>363</v>
      </c>
      <c r="D66" s="13" t="s">
        <v>364</v>
      </c>
      <c r="E66" s="13" t="s">
        <v>365</v>
      </c>
      <c r="F66" s="13" t="s">
        <v>366</v>
      </c>
      <c r="G66" s="13" t="s">
        <v>367</v>
      </c>
      <c r="H66" s="5" t="s">
        <v>11</v>
      </c>
    </row>
    <row r="67" spans="1:8" ht="72" x14ac:dyDescent="0.25">
      <c r="A67" s="2">
        <v>1</v>
      </c>
      <c r="B67" s="13" t="s">
        <v>368</v>
      </c>
      <c r="C67" s="6" t="s">
        <v>369</v>
      </c>
      <c r="D67" s="6" t="s">
        <v>370</v>
      </c>
      <c r="E67" s="6" t="s">
        <v>371</v>
      </c>
      <c r="F67" s="6" t="s">
        <v>372</v>
      </c>
      <c r="G67" s="6" t="s">
        <v>373</v>
      </c>
      <c r="H67" s="5" t="s">
        <v>10</v>
      </c>
    </row>
    <row r="68" spans="1:8" ht="72" x14ac:dyDescent="0.25">
      <c r="A68" s="2">
        <v>1</v>
      </c>
      <c r="B68" s="13" t="s">
        <v>374</v>
      </c>
      <c r="C68" s="6" t="s">
        <v>375</v>
      </c>
      <c r="D68" s="6" t="s">
        <v>376</v>
      </c>
      <c r="E68" s="6" t="s">
        <v>377</v>
      </c>
      <c r="F68" s="6" t="s">
        <v>378</v>
      </c>
      <c r="G68" s="6" t="s">
        <v>379</v>
      </c>
      <c r="H68" s="5" t="s">
        <v>8</v>
      </c>
    </row>
    <row r="69" spans="1:8" ht="72" x14ac:dyDescent="0.25">
      <c r="A69" s="2">
        <v>1</v>
      </c>
      <c r="B69" s="13" t="s">
        <v>380</v>
      </c>
      <c r="C69" s="6" t="s">
        <v>381</v>
      </c>
      <c r="D69" s="6" t="s">
        <v>382</v>
      </c>
      <c r="E69" s="6" t="s">
        <v>383</v>
      </c>
      <c r="F69" s="6" t="s">
        <v>384</v>
      </c>
      <c r="G69" s="6" t="s">
        <v>385</v>
      </c>
      <c r="H69" s="5" t="s">
        <v>10</v>
      </c>
    </row>
    <row r="70" spans="1:8" ht="57.75" x14ac:dyDescent="0.25">
      <c r="A70" s="2">
        <v>1</v>
      </c>
      <c r="B70" s="13" t="s">
        <v>386</v>
      </c>
      <c r="C70" s="6" t="s">
        <v>387</v>
      </c>
      <c r="D70" s="6" t="s">
        <v>388</v>
      </c>
      <c r="E70" s="6" t="s">
        <v>389</v>
      </c>
      <c r="F70" s="6" t="s">
        <v>390</v>
      </c>
      <c r="G70" s="6" t="s">
        <v>391</v>
      </c>
      <c r="H70" s="5" t="s">
        <v>12</v>
      </c>
    </row>
    <row r="71" spans="1:8" ht="43.5" x14ac:dyDescent="0.25">
      <c r="A71" s="2">
        <v>1</v>
      </c>
      <c r="B71" s="13" t="s">
        <v>392</v>
      </c>
      <c r="C71" s="6" t="s">
        <v>393</v>
      </c>
      <c r="D71" s="6" t="s">
        <v>394</v>
      </c>
      <c r="E71" s="6" t="s">
        <v>369</v>
      </c>
      <c r="F71" s="6" t="s">
        <v>395</v>
      </c>
      <c r="G71" s="6" t="s">
        <v>396</v>
      </c>
      <c r="H71" s="5" t="s">
        <v>11</v>
      </c>
    </row>
    <row r="72" spans="1:8" ht="72" x14ac:dyDescent="0.25">
      <c r="A72" s="2">
        <v>1</v>
      </c>
      <c r="B72" s="13" t="s">
        <v>397</v>
      </c>
      <c r="C72" s="6" t="s">
        <v>398</v>
      </c>
      <c r="D72" s="6" t="s">
        <v>399</v>
      </c>
      <c r="E72" s="6" t="s">
        <v>400</v>
      </c>
      <c r="F72" s="6" t="s">
        <v>401</v>
      </c>
      <c r="G72" s="6" t="s">
        <v>98</v>
      </c>
      <c r="H72" s="5" t="s">
        <v>8</v>
      </c>
    </row>
    <row r="73" spans="1:8" ht="72" x14ac:dyDescent="0.25">
      <c r="A73" s="2">
        <v>1</v>
      </c>
      <c r="B73" s="13" t="s">
        <v>402</v>
      </c>
      <c r="C73" s="6" t="s">
        <v>403</v>
      </c>
      <c r="D73" s="6" t="s">
        <v>404</v>
      </c>
      <c r="E73" s="6" t="s">
        <v>405</v>
      </c>
      <c r="F73" s="6" t="s">
        <v>406</v>
      </c>
      <c r="G73" s="6" t="s">
        <v>407</v>
      </c>
      <c r="H73" s="5" t="s">
        <v>11</v>
      </c>
    </row>
    <row r="74" spans="1:8" ht="57.75" x14ac:dyDescent="0.25">
      <c r="A74" s="2">
        <v>1</v>
      </c>
      <c r="B74" s="13" t="s">
        <v>408</v>
      </c>
      <c r="C74" s="6" t="s">
        <v>409</v>
      </c>
      <c r="D74" s="6" t="s">
        <v>410</v>
      </c>
      <c r="E74" s="6" t="s">
        <v>411</v>
      </c>
      <c r="F74" s="6" t="s">
        <v>412</v>
      </c>
      <c r="G74" s="6" t="s">
        <v>413</v>
      </c>
      <c r="H74" s="5" t="s">
        <v>12</v>
      </c>
    </row>
    <row r="75" spans="1:8" ht="72" x14ac:dyDescent="0.25">
      <c r="A75" s="2">
        <v>1</v>
      </c>
      <c r="B75" s="13" t="s">
        <v>414</v>
      </c>
      <c r="C75" s="6" t="s">
        <v>415</v>
      </c>
      <c r="D75" s="6" t="s">
        <v>416</v>
      </c>
      <c r="E75" s="6" t="s">
        <v>417</v>
      </c>
      <c r="F75" s="6" t="s">
        <v>418</v>
      </c>
      <c r="G75" s="6" t="s">
        <v>400</v>
      </c>
      <c r="H75" s="5" t="s">
        <v>11</v>
      </c>
    </row>
    <row r="76" spans="1:8" ht="100.5" x14ac:dyDescent="0.25">
      <c r="A76" s="2">
        <v>1</v>
      </c>
      <c r="B76" s="13" t="s">
        <v>420</v>
      </c>
      <c r="C76" s="6" t="s">
        <v>421</v>
      </c>
      <c r="D76" s="6" t="s">
        <v>422</v>
      </c>
      <c r="E76" s="6" t="s">
        <v>423</v>
      </c>
      <c r="F76" s="6" t="s">
        <v>419</v>
      </c>
      <c r="G76" s="6" t="s">
        <v>424</v>
      </c>
      <c r="H76" s="5" t="s">
        <v>9</v>
      </c>
    </row>
    <row r="77" spans="1:8" ht="100.5" x14ac:dyDescent="0.25">
      <c r="A77" s="2">
        <v>1</v>
      </c>
      <c r="B77" s="13" t="s">
        <v>425</v>
      </c>
      <c r="C77" s="6" t="s">
        <v>426</v>
      </c>
      <c r="D77" s="6" t="s">
        <v>427</v>
      </c>
      <c r="E77" s="6" t="s">
        <v>428</v>
      </c>
      <c r="F77" s="6" t="s">
        <v>429</v>
      </c>
      <c r="G77" s="6" t="s">
        <v>430</v>
      </c>
      <c r="H77" s="5" t="s">
        <v>12</v>
      </c>
    </row>
    <row r="78" spans="1:8" ht="45" x14ac:dyDescent="0.25">
      <c r="A78" s="2">
        <v>1</v>
      </c>
      <c r="B78" s="24" t="s">
        <v>433</v>
      </c>
      <c r="C78" s="6" t="s">
        <v>401</v>
      </c>
      <c r="D78" s="6" t="s">
        <v>434</v>
      </c>
      <c r="E78" s="6" t="s">
        <v>435</v>
      </c>
      <c r="F78" s="6" t="s">
        <v>436</v>
      </c>
      <c r="G78" s="6" t="s">
        <v>437</v>
      </c>
      <c r="H78" t="s">
        <v>9</v>
      </c>
    </row>
    <row r="79" spans="1:8" ht="75" x14ac:dyDescent="0.25">
      <c r="A79" s="2">
        <v>1</v>
      </c>
      <c r="B79" s="25" t="s">
        <v>438</v>
      </c>
      <c r="C79" s="6" t="s">
        <v>439</v>
      </c>
      <c r="D79" s="6" t="s">
        <v>440</v>
      </c>
      <c r="E79" s="6" t="s">
        <v>441</v>
      </c>
      <c r="F79" s="6" t="s">
        <v>442</v>
      </c>
      <c r="G79" s="6" t="s">
        <v>443</v>
      </c>
      <c r="H79" t="s">
        <v>9</v>
      </c>
    </row>
    <row r="80" spans="1:8" ht="90" x14ac:dyDescent="0.25">
      <c r="A80" s="2">
        <v>1</v>
      </c>
      <c r="B80" s="25" t="s">
        <v>445</v>
      </c>
      <c r="C80" s="6" t="s">
        <v>444</v>
      </c>
      <c r="D80" s="6" t="s">
        <v>446</v>
      </c>
      <c r="E80" s="6" t="s">
        <v>447</v>
      </c>
      <c r="F80" s="6" t="s">
        <v>448</v>
      </c>
      <c r="G80" s="6" t="s">
        <v>449</v>
      </c>
      <c r="H80" t="s">
        <v>8</v>
      </c>
    </row>
    <row r="81" spans="1:8" ht="94.5" x14ac:dyDescent="0.25">
      <c r="A81" s="2">
        <v>1</v>
      </c>
      <c r="B81" s="26" t="s">
        <v>450</v>
      </c>
      <c r="C81" s="6" t="s">
        <v>451</v>
      </c>
      <c r="D81" s="6" t="s">
        <v>452</v>
      </c>
      <c r="E81" s="6" t="s">
        <v>377</v>
      </c>
      <c r="F81" s="6" t="s">
        <v>453</v>
      </c>
      <c r="G81" s="6" t="s">
        <v>454</v>
      </c>
      <c r="H81" t="s">
        <v>11</v>
      </c>
    </row>
    <row r="82" spans="1:8" ht="110.25" x14ac:dyDescent="0.25">
      <c r="A82" s="2">
        <v>1</v>
      </c>
      <c r="B82" s="26" t="s">
        <v>455</v>
      </c>
      <c r="C82" s="28" t="s">
        <v>456</v>
      </c>
      <c r="D82" s="27" t="s">
        <v>457</v>
      </c>
      <c r="E82" s="27" t="s">
        <v>458</v>
      </c>
      <c r="F82" s="27" t="s">
        <v>459</v>
      </c>
      <c r="G82" s="27" t="s">
        <v>460</v>
      </c>
      <c r="H82" s="29" t="s">
        <v>10</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hidden="1"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sheetData>
  <dataValidations count="1">
    <dataValidation type="list" allowBlank="1" showInputMessage="1" showErrorMessage="1" sqref="H3:H82">
      <formula1>$K$1:$O$1</formula1>
    </dataValidation>
  </dataValidations>
  <pageMargins left="0.7" right="0.7" top="0.75" bottom="0.75" header="0.3" footer="0.3"/>
  <pageSetup paperSize="9" orientation="portrait" horizontalDpi="4294967293"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 SAFERI WIJAYA</dc:creator>
  <cp:lastModifiedBy>SAMSUNG</cp:lastModifiedBy>
  <dcterms:created xsi:type="dcterms:W3CDTF">2017-01-25T02:47:54Z</dcterms:created>
  <dcterms:modified xsi:type="dcterms:W3CDTF">2021-05-02T21:52:42Z</dcterms:modified>
</cp:coreProperties>
</file>