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3\UAS\TK 1\02. Senin_Gizi Dalam Kesehatan Reproduksi ( Eva, Ayu )\"/>
    </mc:Choice>
  </mc:AlternateContent>
  <xr:revisionPtr revIDLastSave="0" documentId="8_{99AC66C0-149A-41A7-B1D6-14D3DD09AC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<sst xmlns="http://schemas.openxmlformats.org/spreadsheetml/2006/main" count="153" uniqueCount="127">
  <si>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</si>
  <si>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</si>
  <si>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</si>
  <si>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</si>
  <si>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</si>
  <si>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</si>
  <si>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</si>
  <si>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</si>
  <si>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</si>
  <si>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</si>
  <si>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</si>
  <si>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</si>
  <si>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</si>
  <si>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1900-2200 kalori/hari</t>
  </si>
  <si>
    <t>200.000 IU 2 kali pemberian</t>
  </si>
  <si>
    <t>Sumber Negara dan berperan dalam produksi ASi</t>
  </si>
  <si>
    <t>Kekebalan Tubuh</t>
  </si>
  <si>
    <t>Berperan dalam pembekuan darah</t>
  </si>
  <si>
    <t>Perumbuhan dan pegantian sel yang rusak atau mati</t>
  </si>
  <si>
    <t>Daging merah dan brokoli</t>
  </si>
  <si>
    <t>Anemia megaloblastik</t>
  </si>
  <si>
    <t>Anemia hemolitik</t>
  </si>
  <si>
    <t>Ny E Seorang ibu hamil dengan anemia, makanan yang disarankan pada ibu tersebut seperti</t>
  </si>
  <si>
    <t>Coklat</t>
  </si>
  <si>
    <t>Papaya</t>
  </si>
  <si>
    <t>Teh</t>
  </si>
  <si>
    <t>Semua benar</t>
  </si>
  <si>
    <t>Air putih</t>
  </si>
  <si>
    <t>Statistic vital</t>
  </si>
  <si>
    <t>Pelayanan kolaborasi</t>
  </si>
  <si>
    <t>Rujukan</t>
  </si>
  <si>
    <t>ny S sedang menyusui usia bayi 3 bulan, untuk memenuhi Kebutuhan kalori harian  ibu menyusui, berapakah kebutuhan harian Ibu S ???</t>
  </si>
  <si>
    <t>Ny sedang hamil 28 minggu, disarankan untuk mengkonsumsi DHA, penjelasan yang tepat Fungsi DHA bagi kesehatan bayi adalah</t>
  </si>
  <si>
    <t> Ny S mengalami Anemia,  Untuk meningkatkan penyerapan zat besi makanan yang baik dikosumsi saat makan zat besi atau makan adalah</t>
  </si>
  <si>
    <t xml:space="preserve"> Ny mengkonsumsi Fe dalam kehamilan ,Untuk meningkatkan penyerapan zat besi makanan yang baik dihindari saat makan zat besi atau makan adalah</t>
  </si>
  <si>
    <t>  Ny mengalami gizi kurang seorang bidan  melakukan penilan  status gizi secara tidak langsung dengan melihat jumlah dan jenis zat gizi yang dikosumsi disebut</t>
  </si>
  <si>
    <t>Anak T umur 3 tahun, BB 12 Kg dengan TB 90 cm  kebutuhan protein harian  adalah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</si>
  <si>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2200-2700 Kalori/hari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</si>
  <si>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2400-2800 kalori/hari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</si>
  <si>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1800- 2300 kalori/hari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</si>
  <si>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2500-2700 kalori/hari</t>
    </r>
  </si>
  <si>
    <r>
      <t xml:space="preserve">Ny U nifas 24 jam, </t>
    </r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kebutuhan vitamin A ibu nifas yang harus didapatkan ibu adalah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</si>
  <si>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150 000 IU 2 x dosis pemeberian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</si>
  <si>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100 000 IU 1 kali pemebrian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</si>
  <si>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200 000 IU 1 Kali pemberian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</si>
  <si>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2000 Iu 2 kali pemberian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</si>
  <si>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Perkembangan daya lihat dan mental bayi</t>
    </r>
  </si>
  <si>
    <r>
      <t>Ny U nifas 3 hari, mengalami luka perineum,</t>
    </r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 xml:space="preserve"> jenis makanan yang sangat disarankan bagi NY U adalah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</si>
  <si>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Jeruk dan ikan gabus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</si>
  <si>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Tablet FE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</si>
  <si>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Madu dan kacang almond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</si>
  <si>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Susu dan keju</t>
    </r>
  </si>
  <si>
    <r>
      <t>Ny Z sedang hamil dilakukan cek HB didapatkan hasil cek HB 10 gr %, ibu di diagnosa anenmia</t>
    </r>
    <r>
      <rPr>
        <sz val="7"/>
        <rFont val="Times New Roman"/>
        <family val="1"/>
      </rPr>
      <t> </t>
    </r>
    <r>
      <rPr>
        <sz val="11"/>
        <rFont val="Calibri"/>
        <family val="2"/>
        <scheme val="minor"/>
      </rPr>
      <t>kekurangan zat besi dalam darah disebut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</si>
  <si>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Anemia defisiensi besi</t>
    </r>
  </si>
  <si>
    <r>
      <rPr>
        <sz val="7"/>
        <rFont val="Times New Roman"/>
        <family val="1"/>
      </rPr>
      <t xml:space="preserve">   </t>
    </r>
    <r>
      <rPr>
        <sz val="11"/>
        <rFont val="Calibri"/>
        <family val="2"/>
        <scheme val="minor"/>
      </rPr>
      <t>Anemia hipoplastik</t>
    </r>
  </si>
  <si>
    <r>
      <rPr>
        <sz val="7"/>
        <rFont val="Times New Roman"/>
        <family val="1"/>
      </rPr>
      <t xml:space="preserve">  </t>
    </r>
    <r>
      <rPr>
        <sz val="11"/>
        <rFont val="Calibri"/>
        <family val="2"/>
        <scheme val="minor"/>
      </rPr>
      <t>Anemia  asam folat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</si>
  <si>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Wortel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</si>
  <si>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Daging merah</t>
    </r>
  </si>
  <si>
    <r>
      <rPr>
        <sz val="7"/>
        <rFont val="Times New Roman"/>
        <family val="1"/>
      </rPr>
      <t xml:space="preserve">  </t>
    </r>
    <r>
      <rPr>
        <sz val="11"/>
        <rFont val="Calibri"/>
        <family val="2"/>
        <scheme val="minor"/>
      </rPr>
      <t>Jagung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</si>
  <si>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Susu</t>
    </r>
  </si>
  <si>
    <r>
      <rPr>
        <sz val="7"/>
        <rFont val="Times New Roman"/>
        <family val="1"/>
      </rPr>
      <t xml:space="preserve">  </t>
    </r>
    <r>
      <rPr>
        <sz val="11"/>
        <rFont val="Calibri"/>
        <family val="2"/>
        <scheme val="minor"/>
      </rPr>
      <t>Kopi</t>
    </r>
  </si>
  <si>
    <r>
      <rPr>
        <sz val="7"/>
        <rFont val="Times New Roman"/>
        <family val="1"/>
      </rPr>
      <t xml:space="preserve">  </t>
    </r>
    <r>
      <rPr>
        <sz val="11"/>
        <rFont val="Calibri"/>
        <family val="2"/>
        <scheme val="minor"/>
      </rPr>
      <t>Vitamin c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</si>
  <si>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Kopi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</si>
  <si>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Vitamin c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</si>
  <si>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Semua benar</t>
    </r>
  </si>
  <si>
    <r>
      <rPr>
        <sz val="7"/>
        <rFont val="Times New Roman"/>
        <family val="1"/>
      </rPr>
      <t xml:space="preserve">  </t>
    </r>
    <r>
      <rPr>
        <sz val="11"/>
        <rFont val="Calibri"/>
        <family val="2"/>
        <scheme val="minor"/>
      </rPr>
      <t>Survey kosumsi makanan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</si>
  <si>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Konseling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</si>
  <si>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25 gram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</si>
  <si>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39 gram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</si>
  <si>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30 gram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</si>
  <si>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40 gram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</si>
  <si>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20 gram</t>
    </r>
  </si>
  <si>
    <t>Ny. Rika usia 25 tahun sedang hamil 4 bulan.Setelah dilakukan pemeriksaan laboratorium, diketahui kadar Hb dibawah 12 g/dl. Apakah prinsip diet yang tepat untuk kasus tersebut ?</t>
  </si>
  <si>
    <t>Tinggi lemak</t>
  </si>
  <si>
    <t>Rendah lemak</t>
  </si>
  <si>
    <t>Tinggi zat besi</t>
  </si>
  <si>
    <t>Tinggi karbohidrat</t>
  </si>
  <si>
    <t>Tinggi kalsium</t>
  </si>
  <si>
    <t>Ny. Santi usia 27 tahun sedang hamil 3 bulan. Setelah dilakukan pengukuran lingkar lengan atas (LILA), diketahui LILA nya adalah 19,5 cm. Apakah yang dialami kasus tersebut ?</t>
  </si>
  <si>
    <t>Anemia</t>
  </si>
  <si>
    <t>Hipertensi</t>
  </si>
  <si>
    <t>KEK</t>
  </si>
  <si>
    <t>Diabetes Mellitus</t>
  </si>
  <si>
    <t>Hipotensi</t>
  </si>
  <si>
    <t>Ny. Rika usia 25 tahun sedang hamil 7 bulan.Setelah dilakukan pemeriksaan tekanan darah, diketahui tekanan tinggi yaitu 180/100 mmHg. Apakah anjuran diet yang tepat untuk kasus tersebut ?</t>
  </si>
  <si>
    <t>Kurangi asupan vitamin lemak tak jenuh</t>
  </si>
  <si>
    <t>Perbanyak asupan Protein</t>
  </si>
  <si>
    <t>Perbanyak asupan Lemak</t>
  </si>
  <si>
    <t>Perbanyak asupan Karbohidrat</t>
  </si>
  <si>
    <t>Kurangi asupan Natrium</t>
  </si>
  <si>
    <t>Ny. A mempunyai bayi usia 7 bulan. Ny. A sukses memberikan ASI ekslusif. Selanjutnya bayi tersebut akan diberikan MP-ASI. Manakah menu yang tepat untuk MP-ASI pada usia 7 bulan ?</t>
  </si>
  <si>
    <t>Bubur Nasi dan Lauk</t>
  </si>
  <si>
    <t>Nasi tim dan Lauk</t>
  </si>
  <si>
    <t>Nasi Putih dan Lauk</t>
  </si>
  <si>
    <t>Nasi dan lauk yang di tim saring</t>
  </si>
  <si>
    <t>Buah utuh dengan tekstur keras</t>
  </si>
  <si>
    <t>Ny. A mempunyai anak batita usia 1 tahun. Dalam perhitungan kebutuhan energi batita untuk usia 1-3 tahun menggunakan KGA berapa kkal ?</t>
  </si>
  <si>
    <t>70 kkal</t>
  </si>
  <si>
    <t>80 kkal</t>
  </si>
  <si>
    <t>90 kkal</t>
  </si>
  <si>
    <t>100 kkal</t>
  </si>
  <si>
    <t>110 kkal</t>
  </si>
  <si>
    <t>Ny. B mempunyai anak balita usia 4 tahun. Dalam perhitungan kebutuhan energi balita untuk usia 4-6 tahun menggunakan KGA berapa kkal ?</t>
  </si>
  <si>
    <t>Ny. Rika usia 25 tahun sedang hamil 7 bulan. Sedang mengalami mual muntah. Apakah anjuran makanan yang tepat untuk kasus tersebut ?</t>
  </si>
  <si>
    <t>Memberikan makanan yang tidak terlalu manis dan berlemak</t>
  </si>
  <si>
    <t>Memberikan makanan yang manis</t>
  </si>
  <si>
    <t>Memberikan makanan tinggi lemak</t>
  </si>
  <si>
    <t>Memberikan makanan padat gizi</t>
  </si>
  <si>
    <t>Memberikan banyak jenis makanan dalam satu kali makan</t>
  </si>
  <si>
    <t>Seorang balita usia 4 tahun, mengalami picky eater. Apakah yang harus dilakukan untuk anak picky eater ?</t>
  </si>
  <si>
    <t>Memaksa anak untuk makan</t>
  </si>
  <si>
    <t>Memberikan makan pada anak sesuai dengan kesukaannya saja</t>
  </si>
  <si>
    <t>Memarahi anak agar makan dengan baik</t>
  </si>
  <si>
    <t>Memberikan makan anak sambil bermain gadget</t>
  </si>
  <si>
    <t>Memberikan makanan dengan tampilan yang menarik untuk anak</t>
  </si>
  <si>
    <t>Bayi dan balita harus diberkan makanan bertahap sesuai dengan kemampuan pencernaannya. Pada usia berapakah anak sudah bisa diberi makanan keluarga ?</t>
  </si>
  <si>
    <t>5 bulan</t>
  </si>
  <si>
    <t>7 bulan</t>
  </si>
  <si>
    <t>9 bulan</t>
  </si>
  <si>
    <t>8 bulan</t>
  </si>
  <si>
    <t>12 bulan</t>
  </si>
  <si>
    <t>Bayi dan balita harus diberkan makanan bertahap sesuai dengan kemampuan pencernaannya. Pada kasus balita yang mengalami obesitas, apakah anjuran pemberian makan yang tepat ?</t>
  </si>
  <si>
    <t>Perbanyak makanan sumber lemak</t>
  </si>
  <si>
    <t>Perbanyak makanan sumber protein</t>
  </si>
  <si>
    <t>Perbanyak makanan sumber energi</t>
  </si>
  <si>
    <t>Perbanyak makanan sumber karbohidrat</t>
  </si>
  <si>
    <t>Perbanyak makanan sumber vitamin dan mineral seperti sayur dan buah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</si>
</sst>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7"/>
      <name val="Times New Roman"/>
      <family val="1"/>
    </font>
    <font>
      <sz val="12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13" sqref="A13:H2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x14ac:dyDescent="0.25">
      <c r="A3" s="3">
        <v>1</v>
      </c>
      <c r="B3" s="4" t="s">
        <v>31</v>
      </c>
      <c r="C3" s="4" t="s">
        <v>37</v>
      </c>
      <c r="D3" s="4" t="s">
        <v>38</v>
      </c>
      <c r="E3" s="4" t="s">
        <v>39</v>
      </c>
      <c r="F3" s="4" t="s">
        <v>13</v>
      </c>
      <c r="G3" s="4" t="s">
        <v>40</v>
      </c>
      <c r="H3" s="3" t="s">
        <v>12</v>
      </c>
    </row>
    <row r="4" spans="1:15" x14ac:dyDescent="0.25">
      <c r="A4" s="3">
        <v>1</v>
      </c>
      <c r="B4" s="4" t="s">
        <v>41</v>
      </c>
      <c r="C4" s="4" t="s">
        <v>42</v>
      </c>
      <c r="D4" s="4" t="s">
        <v>43</v>
      </c>
      <c r="E4" s="4" t="s">
        <v>44</v>
      </c>
      <c r="F4" s="4" t="s">
        <v>14</v>
      </c>
      <c r="G4" s="4" t="s">
        <v>45</v>
      </c>
      <c r="H4" s="3" t="s">
        <v>11</v>
      </c>
    </row>
    <row r="5" spans="1:15" x14ac:dyDescent="0.25">
      <c r="A5" s="3">
        <v>1</v>
      </c>
      <c r="B5" s="4" t="s">
        <v>32</v>
      </c>
      <c r="C5" s="4" t="s">
        <v>15</v>
      </c>
      <c r="D5" s="4" t="s">
        <v>16</v>
      </c>
      <c r="E5" s="4" t="s">
        <v>17</v>
      </c>
      <c r="F5" s="4" t="s">
        <v>46</v>
      </c>
      <c r="G5" s="4" t="s">
        <v>18</v>
      </c>
      <c r="H5" s="3" t="s">
        <v>11</v>
      </c>
    </row>
    <row r="6" spans="1:15" x14ac:dyDescent="0.25">
      <c r="A6" s="3">
        <v>1</v>
      </c>
      <c r="B6" s="4" t="s">
        <v>47</v>
      </c>
      <c r="C6" s="4" t="s">
        <v>19</v>
      </c>
      <c r="D6" s="4" t="s">
        <v>48</v>
      </c>
      <c r="E6" s="4" t="s">
        <v>49</v>
      </c>
      <c r="F6" s="4" t="s">
        <v>50</v>
      </c>
      <c r="G6" s="4" t="s">
        <v>51</v>
      </c>
      <c r="H6" s="3" t="s">
        <v>9</v>
      </c>
    </row>
    <row r="7" spans="1:15" x14ac:dyDescent="0.25">
      <c r="A7" s="3">
        <v>1</v>
      </c>
      <c r="B7" s="4" t="s">
        <v>52</v>
      </c>
      <c r="C7" s="4" t="s">
        <v>53</v>
      </c>
      <c r="D7" s="4" t="s">
        <v>20</v>
      </c>
      <c r="E7" s="4" t="s">
        <v>54</v>
      </c>
      <c r="F7" s="4" t="s">
        <v>21</v>
      </c>
      <c r="G7" s="4" t="s">
        <v>55</v>
      </c>
      <c r="H7" s="3" t="s">
        <v>8</v>
      </c>
    </row>
    <row r="8" spans="1:15" x14ac:dyDescent="0.25">
      <c r="A8" s="3">
        <v>1</v>
      </c>
      <c r="B8" s="4" t="s">
        <v>22</v>
      </c>
      <c r="C8" s="4" t="s">
        <v>56</v>
      </c>
      <c r="D8" s="4" t="s">
        <v>57</v>
      </c>
      <c r="E8" s="4" t="s">
        <v>23</v>
      </c>
      <c r="F8" s="4" t="s">
        <v>24</v>
      </c>
      <c r="G8" s="4" t="s">
        <v>58</v>
      </c>
      <c r="H8" s="3" t="s">
        <v>9</v>
      </c>
    </row>
    <row r="9" spans="1:15" ht="15.75" x14ac:dyDescent="0.25">
      <c r="A9" s="3">
        <v>1</v>
      </c>
      <c r="B9" s="5" t="s">
        <v>33</v>
      </c>
      <c r="C9" s="4" t="s">
        <v>25</v>
      </c>
      <c r="D9" s="4" t="s">
        <v>59</v>
      </c>
      <c r="E9" s="4" t="s">
        <v>60</v>
      </c>
      <c r="F9" s="4" t="s">
        <v>61</v>
      </c>
      <c r="G9" s="4" t="s">
        <v>26</v>
      </c>
      <c r="H9" s="3" t="s">
        <v>11</v>
      </c>
    </row>
    <row r="10" spans="1:15" ht="15.75" x14ac:dyDescent="0.25">
      <c r="A10" s="3">
        <v>1</v>
      </c>
      <c r="B10" s="5" t="s">
        <v>34</v>
      </c>
      <c r="C10" s="4" t="s">
        <v>25</v>
      </c>
      <c r="D10" s="4" t="s">
        <v>27</v>
      </c>
      <c r="E10" s="4" t="s">
        <v>62</v>
      </c>
      <c r="F10" s="4" t="s">
        <v>63</v>
      </c>
      <c r="G10" s="4" t="s">
        <v>64</v>
      </c>
      <c r="H10" s="3" t="s">
        <v>8</v>
      </c>
    </row>
    <row r="11" spans="1:15" ht="15.75" x14ac:dyDescent="0.25">
      <c r="A11" s="3">
        <v>1</v>
      </c>
      <c r="B11" s="5" t="s">
        <v>35</v>
      </c>
      <c r="C11" s="4" t="s">
        <v>65</v>
      </c>
      <c r="D11" s="4" t="s">
        <v>28</v>
      </c>
      <c r="E11" s="4" t="s">
        <v>29</v>
      </c>
      <c r="F11" s="4" t="s">
        <v>66</v>
      </c>
      <c r="G11" s="4" t="s">
        <v>30</v>
      </c>
      <c r="H11" s="3" t="s">
        <v>8</v>
      </c>
    </row>
    <row r="12" spans="1:15" x14ac:dyDescent="0.25">
      <c r="A12" s="3">
        <v>1</v>
      </c>
      <c r="B12" s="4" t="s">
        <v>36</v>
      </c>
      <c r="C12" s="4" t="s">
        <v>67</v>
      </c>
      <c r="D12" s="4" t="s">
        <v>68</v>
      </c>
      <c r="E12" s="4" t="s">
        <v>69</v>
      </c>
      <c r="F12" s="4" t="s">
        <v>70</v>
      </c>
      <c r="G12" s="4" t="s">
        <v>71</v>
      </c>
      <c r="H12" s="3" t="s">
        <v>8</v>
      </c>
    </row>
    <row r="13" spans="1:15" x14ac:dyDescent="0.25">
      <c r="A13" s="6">
        <v>1</v>
      </c>
      <c r="B13" s="6" t="s">
        <v>72</v>
      </c>
      <c r="C13" s="6" t="s">
        <v>73</v>
      </c>
      <c r="D13" s="6" t="s">
        <v>74</v>
      </c>
      <c r="E13" s="6" t="s">
        <v>75</v>
      </c>
      <c r="F13" s="6" t="s">
        <v>76</v>
      </c>
      <c r="G13" s="6" t="s">
        <v>77</v>
      </c>
      <c r="H13" s="6" t="s">
        <v>10</v>
      </c>
    </row>
    <row r="14" spans="1:15" x14ac:dyDescent="0.25">
      <c r="A14" s="6">
        <v>1</v>
      </c>
      <c r="B14" s="6" t="s">
        <v>78</v>
      </c>
      <c r="C14" s="6" t="s">
        <v>79</v>
      </c>
      <c r="D14" s="6" t="s">
        <v>80</v>
      </c>
      <c r="E14" s="6" t="s">
        <v>81</v>
      </c>
      <c r="F14" s="6" t="s">
        <v>82</v>
      </c>
      <c r="G14" s="6" t="s">
        <v>83</v>
      </c>
      <c r="H14" s="6" t="s">
        <v>10</v>
      </c>
    </row>
    <row r="15" spans="1:15" x14ac:dyDescent="0.25">
      <c r="A15" s="6">
        <v>1</v>
      </c>
      <c r="B15" s="6" t="s">
        <v>84</v>
      </c>
      <c r="C15" s="6" t="s">
        <v>85</v>
      </c>
      <c r="D15" s="6" t="s">
        <v>86</v>
      </c>
      <c r="E15" s="6" t="s">
        <v>87</v>
      </c>
      <c r="F15" s="6" t="s">
        <v>88</v>
      </c>
      <c r="G15" s="6" t="s">
        <v>89</v>
      </c>
      <c r="H15" s="6" t="s">
        <v>12</v>
      </c>
    </row>
    <row r="16" spans="1:15" x14ac:dyDescent="0.25">
      <c r="A16" s="6">
        <v>1</v>
      </c>
      <c r="B16" s="6" t="s">
        <v>90</v>
      </c>
      <c r="C16" s="7" t="s">
        <v>91</v>
      </c>
      <c r="D16" s="7" t="s">
        <v>92</v>
      </c>
      <c r="E16" s="7" t="s">
        <v>93</v>
      </c>
      <c r="F16" s="7" t="s">
        <v>94</v>
      </c>
      <c r="G16" s="7" t="s">
        <v>95</v>
      </c>
      <c r="H16" s="6" t="s">
        <v>11</v>
      </c>
    </row>
    <row r="17" spans="1:8" x14ac:dyDescent="0.25">
      <c r="A17" s="6">
        <v>1</v>
      </c>
      <c r="B17" s="6" t="s">
        <v>96</v>
      </c>
      <c r="C17" s="6" t="s">
        <v>97</v>
      </c>
      <c r="D17" s="6" t="s">
        <v>98</v>
      </c>
      <c r="E17" s="6" t="s">
        <v>99</v>
      </c>
      <c r="F17" s="6" t="s">
        <v>100</v>
      </c>
      <c r="G17" s="6" t="s">
        <v>101</v>
      </c>
      <c r="H17" s="6" t="s">
        <v>11</v>
      </c>
    </row>
    <row r="18" spans="1:8" x14ac:dyDescent="0.25">
      <c r="A18" s="6">
        <v>1</v>
      </c>
      <c r="B18" s="6" t="s">
        <v>102</v>
      </c>
      <c r="C18" s="6" t="s">
        <v>97</v>
      </c>
      <c r="D18" s="6" t="s">
        <v>98</v>
      </c>
      <c r="E18" s="6" t="s">
        <v>99</v>
      </c>
      <c r="F18" s="6" t="s">
        <v>100</v>
      </c>
      <c r="G18" s="6" t="s">
        <v>101</v>
      </c>
      <c r="H18" s="6" t="s">
        <v>10</v>
      </c>
    </row>
    <row r="19" spans="1:8" x14ac:dyDescent="0.25">
      <c r="A19" s="6">
        <v>1</v>
      </c>
      <c r="B19" s="6" t="s">
        <v>103</v>
      </c>
      <c r="C19" s="6" t="s">
        <v>104</v>
      </c>
      <c r="D19" s="6" t="s">
        <v>105</v>
      </c>
      <c r="E19" s="6" t="s">
        <v>106</v>
      </c>
      <c r="F19" s="6" t="s">
        <v>107</v>
      </c>
      <c r="G19" s="6" t="s">
        <v>108</v>
      </c>
      <c r="H19" s="6" t="s">
        <v>8</v>
      </c>
    </row>
    <row r="20" spans="1:8" x14ac:dyDescent="0.25">
      <c r="A20" s="6">
        <v>1</v>
      </c>
      <c r="B20" s="6" t="s">
        <v>109</v>
      </c>
      <c r="C20" s="6" t="s">
        <v>110</v>
      </c>
      <c r="D20" s="6" t="s">
        <v>111</v>
      </c>
      <c r="E20" s="6" t="s">
        <v>112</v>
      </c>
      <c r="F20" s="6" t="s">
        <v>113</v>
      </c>
      <c r="G20" s="6" t="s">
        <v>114</v>
      </c>
      <c r="H20" s="6" t="s">
        <v>12</v>
      </c>
    </row>
    <row r="21" spans="1:8" x14ac:dyDescent="0.25">
      <c r="A21" s="6">
        <v>1</v>
      </c>
      <c r="B21" s="6" t="s">
        <v>115</v>
      </c>
      <c r="C21" s="6" t="s">
        <v>116</v>
      </c>
      <c r="D21" s="6" t="s">
        <v>117</v>
      </c>
      <c r="E21" s="6" t="s">
        <v>118</v>
      </c>
      <c r="F21" s="6" t="s">
        <v>119</v>
      </c>
      <c r="G21" s="6" t="s">
        <v>120</v>
      </c>
      <c r="H21" s="6" t="s">
        <v>12</v>
      </c>
    </row>
    <row r="22" spans="1:8" x14ac:dyDescent="0.25">
      <c r="A22" s="6">
        <v>1</v>
      </c>
      <c r="B22" s="6" t="s">
        <v>121</v>
      </c>
      <c r="C22" s="6" t="s">
        <v>122</v>
      </c>
      <c r="D22" s="6" t="s">
        <v>123</v>
      </c>
      <c r="E22" s="6" t="s">
        <v>124</v>
      </c>
      <c r="F22" s="6" t="s">
        <v>125</v>
      </c>
      <c r="G22" s="6" t="s">
        <v>126</v>
      </c>
      <c r="H22" s="6" t="s">
        <v>12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7" xr:uid="{00000000-0002-0000-0000-000000000000}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2022-05-11T00:28:24Z</dcterms:modified>
</cp:coreProperties>
</file>