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Q\CBT\CBT Moodle\02. SOAL\PERAWAT\UAS\TK 1\03. Etika Keperawatan\"/>
    </mc:Choice>
  </mc:AlternateContent>
  <xr:revisionPtr revIDLastSave="0" documentId="13_ncr:1_{16D3D725-DCDF-4B9D-BF32-A1D10AD0FD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Print_Area" localSheetId="0">data!$A$2:$H$22</definedName>
  </definedNames>
  <calcPr calcId="124519"/>
</workbook>
</file>

<file path=xl/sharedStrings.xml><?xml version="1.0" encoding="utf-8"?>
<sst xmlns="http://schemas.openxmlformats.org/spreadsheetml/2006/main" count="153" uniqueCount="121">
  <si>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</si>
  <si>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</si>
  <si>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</si>
  <si>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</si>
  <si>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</si>
  <si>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</si>
  <si>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</si>
  <si>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</si>
  <si>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</si>
  <si>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</si>
  <si>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</si>
  <si>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</si>
  <si>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</si>
  <si>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berdasarkan UU RI Nomor 23 tahun 1992 tentang kesehatan yang dimaksud tanggung jawab perawat adalah :</t>
  </si>
  <si>
    <t>konsekuensi apabila seseorang melakukan kesalahan atau kelalaian dalam melaksanakan tanggung jawab tidak sesuai dengan aturan dan perundang undangan yang telah ditetapkan</t>
  </si>
  <si>
    <t>tuntutan bagi seseorang (pribadi) atau suatu badan (lembaga) dari individu, kelompok dan masyarakat atau lembaga (beda)</t>
  </si>
  <si>
    <t>dampak dari tuntutan dari pekerjaan yang dilakukan seseorang</t>
  </si>
  <si>
    <t>merupakan suatu pertanggung jawaban yang dipakai oleh individu (lembaga)</t>
  </si>
  <si>
    <t>konsekuensi yang diterima dan pekerjaan yang dilakukan oleh individu atau lembaga dalam memberikan pelayanan kesehatan</t>
  </si>
  <si>
    <t>merupakan tanggung jawab perawat terhadap profesi dapat dilihat  dari</t>
  </si>
  <si>
    <t>mempertahankan dan meningkatkan mutu pelayanan</t>
  </si>
  <si>
    <t>menghindari konflik dengan orang lain dalam melaksanakan tugasnya melalui metode pemecahan masalah</t>
  </si>
  <si>
    <t>merahasiakan segala sesuatu yang diketahuinya sehubungan tugas yang dipercayakan kepadanya</t>
  </si>
  <si>
    <t>mengupayakan kesejahteraan dan kesehatan masyarakat</t>
  </si>
  <si>
    <t>meningkatkan SDM, sarana dan prasarana dan budaya yang ada dimasyarakat</t>
  </si>
  <si>
    <t>tanggung gugat perawat diatur pada UU kesehatan no 23 tahun 1992 tentang kesehatan pada :</t>
  </si>
  <si>
    <t>BAB V pasal 32 tentang penyembuhan dan pemulihan kesehatan</t>
  </si>
  <si>
    <t>BAB 23 pasal 2 tentang kesehatan</t>
  </si>
  <si>
    <t>BAB V pasal 23 tentang penyembuhan dan pemulihan kesehatan</t>
  </si>
  <si>
    <t>BAB II pasal 32 tentang penyembuhan dan pemulihan kesehatan</t>
  </si>
  <si>
    <t>BAB IV pasal 32 tentang penyembukan dan pemuliahan kesehatan</t>
  </si>
  <si>
    <t>secara kontenkstruktual fungsi hukum adalah</t>
  </si>
  <si>
    <t>sebagai sarana untuk memperlancar sosial interaksi</t>
  </si>
  <si>
    <t>mempertahankan/melindungi kesamaan hak</t>
  </si>
  <si>
    <t>melindungi masyarakat</t>
  </si>
  <si>
    <t>menjamin keadaaan dan kesamaan hak</t>
  </si>
  <si>
    <t>perjanjian atau kesepakatan</t>
  </si>
  <si>
    <t>merupakan sanksi hukum perdata, berupa:</t>
  </si>
  <si>
    <t>hukum mati, penjara, kurungan , denda</t>
  </si>
  <si>
    <t>pencabutan hak tertentu</t>
  </si>
  <si>
    <t>ganti rugi</t>
  </si>
  <si>
    <t>penyitaan barang</t>
  </si>
  <si>
    <t>penyitaan oleh hukum</t>
  </si>
  <si>
    <t>yang dimaksud dengan credentialing adalah</t>
  </si>
  <si>
    <t>mempertahankan standar praktek keperawatan</t>
  </si>
  <si>
    <t>proses penetapan dan pemeliharaan kompetensi dan praktek keperawatan</t>
  </si>
  <si>
    <t>memberikan dasar untuk membuat keputusan etis</t>
  </si>
  <si>
    <t>kepentingan yang sah dari okupasif instanti yang terlibat</t>
  </si>
  <si>
    <t>memberikan sanksi untuk bertindak yang ditentukan oleh masyarakat</t>
  </si>
  <si>
    <t>merupakan komponen credensial adalah, kecuali:</t>
  </si>
  <si>
    <t>sertifikasi</t>
  </si>
  <si>
    <t>akreditasi</t>
  </si>
  <si>
    <t>remunerasi</t>
  </si>
  <si>
    <t>merupakan langkah awal untuk menjamin kemampuan perawat melakukan praktik secara bertanggung jawab sesuai dengan kewenangan, standar dari kode etik disebut :</t>
  </si>
  <si>
    <t xml:space="preserve">lisensi </t>
  </si>
  <si>
    <t>registrasi</t>
  </si>
  <si>
    <t>pemberian izin praktik bagi perawat yang ada melakukan pelayanan keperawatan diatur pada:</t>
  </si>
  <si>
    <t>UU no 8 1999</t>
  </si>
  <si>
    <t>kep menkes no 12,39/SK/IV/2001</t>
  </si>
  <si>
    <t>UU no 36 2009</t>
  </si>
  <si>
    <t>nilai nilai utamauntuk perawat yang merupakan etika profesi adalah, kecuali :</t>
  </si>
  <si>
    <t>altruistik</t>
  </si>
  <si>
    <t>egualitar</t>
  </si>
  <si>
    <t>estetika</t>
  </si>
  <si>
    <t>maleficience</t>
  </si>
  <si>
    <t>masalah-masalah khusus pasien harus menjaga kerahasiaan antara pasien, dokter dan perawat adalah:</t>
  </si>
  <si>
    <t>langkah pembuatan keputusan etik adalah, kecuali:</t>
  </si>
  <si>
    <t>identifikasi etik, guna semua data yang ada</t>
  </si>
  <si>
    <t>kaji nilai personal secermat mungkin</t>
  </si>
  <si>
    <t>identifikasi prinsip etik dalam dilema tersebut</t>
  </si>
  <si>
    <t>musyawarah kan dengan keluarga yang terlibat</t>
  </si>
  <si>
    <t>kaji semua solusi yang mungkin diambil</t>
  </si>
  <si>
    <t>berdasarkan UU no 38 tahun 2014 tentang keperawatan pendidikan keperawatan. Termaktup pada BAB:</t>
  </si>
  <si>
    <t>BAB I</t>
  </si>
  <si>
    <t>BAB II</t>
  </si>
  <si>
    <t>BAB III</t>
  </si>
  <si>
    <t>BAB IV</t>
  </si>
  <si>
    <t>BAB V</t>
  </si>
  <si>
    <t xml:space="preserve">berdasarkan substansi struktur tersebut pendidikan keperawatan terdiri dari : </t>
  </si>
  <si>
    <t>pendidikan dasar</t>
  </si>
  <si>
    <t>menengah</t>
  </si>
  <si>
    <t>pendidikan tinggi</t>
  </si>
  <si>
    <t>profesi</t>
  </si>
  <si>
    <t>praktik keperawatan dalam UU 2014 bab V, diatur pada pasal:</t>
  </si>
  <si>
    <t>pasal 36</t>
  </si>
  <si>
    <t>pasal 28 dan 29</t>
  </si>
  <si>
    <t>pasal 40</t>
  </si>
  <si>
    <t>pasal 26</t>
  </si>
  <si>
    <t>pasal 10</t>
  </si>
  <si>
    <t>fasilitator pelayanan kesehatan</t>
  </si>
  <si>
    <t>disekolah</t>
  </si>
  <si>
    <t>mandiri</t>
  </si>
  <si>
    <t>dimasayarakat</t>
  </si>
  <si>
    <t>dikomunitas</t>
  </si>
  <si>
    <t>praktek keperawatan dapat dilaksanakan oleh siapa:</t>
  </si>
  <si>
    <t>memiliki STR dan SIPP</t>
  </si>
  <si>
    <t>terakreditasi</t>
  </si>
  <si>
    <t>memiliki kompetensi</t>
  </si>
  <si>
    <t>ada tugas</t>
  </si>
  <si>
    <t>ada mandat</t>
  </si>
  <si>
    <t>berdasarkan juklak (petunjuk pelaksanaan) kemenkes no 17 no 2013 praktik mandiri. Keperawatan harus memenuhi syarat antara lain :</t>
  </si>
  <si>
    <t>pemberian O2</t>
  </si>
  <si>
    <t>ibu melahirkan</t>
  </si>
  <si>
    <t>post partum</t>
  </si>
  <si>
    <t>kebutuhan ibu hamil</t>
  </si>
  <si>
    <t>dalam praktik keperawatan mandiri, bentuk pemenuhan kebutuhan yang dapat dilakukan oleh perawat antara lain, kecuali:</t>
  </si>
  <si>
    <t>pelayanan KB</t>
  </si>
  <si>
    <t>pada perawatan home care tindakan keperawatan mandiri oleh perawat home care antara lain :</t>
  </si>
  <si>
    <t>vital sign</t>
  </si>
  <si>
    <t>pemasangan NGT</t>
  </si>
  <si>
    <t>suction</t>
  </si>
  <si>
    <t>konseling kasus terminal</t>
  </si>
  <si>
    <t>merupakan prinsip dasar legislasi untuk keperawatan adalah:</t>
  </si>
  <si>
    <t>mengendahkan mutu pendidikan keperawatan</t>
  </si>
  <si>
    <t>mempertahankan/meningkatkan mutu pelayanan kesperawatan</t>
  </si>
  <si>
    <t>menentukan tindakan yang boleh/tindaknya tindakan</t>
  </si>
  <si>
    <t>hukum jelas membedakan tiap katagori tenaga keperawatan</t>
  </si>
  <si>
    <t>membantu menjaga standar praktik keperawatam yang dibuat</t>
  </si>
  <si>
    <t>UU 13 NO 23 tahun 1992</t>
  </si>
  <si>
    <t>UU 28 tahun 2014</t>
  </si>
  <si>
    <t>konfidensialitas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</si>
</sst>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  <charset val="1"/>
      <scheme val="minor"/>
    </font>
    <font>
      <b/>
      <i/>
      <sz val="12"/>
      <color theme="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2" borderId="0" xfId="0" applyFont="1" applyFill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8"/>
  <sheetViews>
    <sheetView tabSelected="1" topLeftCell="A2" zoomScale="90" zoomScaleNormal="90" workbookViewId="0">
      <pane ySplit="1" topLeftCell="A3" activePane="bottomLeft" state="frozenSplit"/>
      <selection activeCell="A2" sqref="A2"/>
      <selection pane="bottomLeft" activeCell="A23" sqref="A23:XFD89"/>
    </sheetView>
  </sheetViews>
  <sheetFormatPr defaultColWidth="0" defaultRowHeight="15" zeroHeight="1" x14ac:dyDescent="0.25"/>
  <cols>
    <col min="1" max="1" width="6.7109375" customWidth="1"/>
    <col min="2" max="2" width="60.140625" customWidth="1"/>
    <col min="3" max="3" width="35.7109375" customWidth="1"/>
    <col min="4" max="4" width="23.85546875" customWidth="1"/>
    <col min="5" max="5" width="21.140625" customWidth="1"/>
    <col min="6" max="6" width="24" customWidth="1"/>
    <col min="7" max="7" width="31.425781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ht="15.75" x14ac:dyDescent="0.25">
      <c r="A3" s="2">
        <v>1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9</v>
      </c>
    </row>
    <row r="4" spans="1:15" ht="15.75" x14ac:dyDescent="0.25">
      <c r="A4" s="2">
        <v>1</v>
      </c>
      <c r="B4" s="2" t="s">
        <v>19</v>
      </c>
      <c r="C4" s="2" t="s">
        <v>20</v>
      </c>
      <c r="D4" s="2" t="s">
        <v>21</v>
      </c>
      <c r="E4" s="2" t="s">
        <v>22</v>
      </c>
      <c r="F4" s="3" t="s">
        <v>23</v>
      </c>
      <c r="G4" s="2" t="s">
        <v>24</v>
      </c>
      <c r="H4" s="3" t="s">
        <v>8</v>
      </c>
    </row>
    <row r="5" spans="1:15" ht="15.75" x14ac:dyDescent="0.25">
      <c r="A5" s="2">
        <v>1</v>
      </c>
      <c r="B5" s="2" t="s">
        <v>25</v>
      </c>
      <c r="C5" s="3" t="s">
        <v>26</v>
      </c>
      <c r="D5" s="2" t="s">
        <v>27</v>
      </c>
      <c r="E5" s="2" t="s">
        <v>28</v>
      </c>
      <c r="F5" s="2" t="s">
        <v>29</v>
      </c>
      <c r="G5" s="2" t="s">
        <v>30</v>
      </c>
      <c r="H5" s="3" t="s">
        <v>8</v>
      </c>
    </row>
    <row r="6" spans="1:15" ht="15.75" x14ac:dyDescent="0.25">
      <c r="A6" s="2">
        <v>1</v>
      </c>
      <c r="B6" s="2" t="s">
        <v>31</v>
      </c>
      <c r="C6" s="2" t="s">
        <v>32</v>
      </c>
      <c r="D6" s="2" t="s">
        <v>33</v>
      </c>
      <c r="E6" s="2" t="s">
        <v>34</v>
      </c>
      <c r="F6" s="3" t="s">
        <v>35</v>
      </c>
      <c r="G6" s="2" t="s">
        <v>36</v>
      </c>
      <c r="H6" s="3" t="s">
        <v>8</v>
      </c>
    </row>
    <row r="7" spans="1:15" ht="15.75" x14ac:dyDescent="0.25">
      <c r="A7" s="2">
        <v>1</v>
      </c>
      <c r="B7" s="2" t="s">
        <v>37</v>
      </c>
      <c r="C7" s="2" t="s">
        <v>38</v>
      </c>
      <c r="D7" s="2" t="s">
        <v>39</v>
      </c>
      <c r="E7" s="2" t="s">
        <v>40</v>
      </c>
      <c r="F7" s="3" t="s">
        <v>41</v>
      </c>
      <c r="G7" s="2" t="s">
        <v>42</v>
      </c>
      <c r="H7" s="3" t="s">
        <v>10</v>
      </c>
    </row>
    <row r="8" spans="1:15" ht="15.75" x14ac:dyDescent="0.25">
      <c r="A8" s="2"/>
      <c r="B8" s="2" t="s">
        <v>112</v>
      </c>
      <c r="C8" s="2" t="s">
        <v>113</v>
      </c>
      <c r="D8" s="2" t="s">
        <v>114</v>
      </c>
      <c r="E8" s="2" t="s">
        <v>115</v>
      </c>
      <c r="F8" s="3" t="s">
        <v>116</v>
      </c>
      <c r="G8" s="2" t="s">
        <v>117</v>
      </c>
      <c r="H8" s="3" t="s">
        <v>11</v>
      </c>
    </row>
    <row r="9" spans="1:15" ht="15.75" x14ac:dyDescent="0.25">
      <c r="A9" s="2">
        <v>1</v>
      </c>
      <c r="B9" s="2" t="s">
        <v>43</v>
      </c>
      <c r="C9" s="2" t="s">
        <v>44</v>
      </c>
      <c r="D9" s="2" t="s">
        <v>45</v>
      </c>
      <c r="E9" s="3" t="s">
        <v>46</v>
      </c>
      <c r="F9" s="2" t="s">
        <v>47</v>
      </c>
      <c r="G9" s="3" t="s">
        <v>48</v>
      </c>
      <c r="H9" s="3" t="s">
        <v>9</v>
      </c>
    </row>
    <row r="10" spans="1:15" ht="15.75" x14ac:dyDescent="0.25">
      <c r="A10" s="2">
        <v>1</v>
      </c>
      <c r="B10" s="3" t="s">
        <v>49</v>
      </c>
      <c r="C10" s="2" t="s">
        <v>55</v>
      </c>
      <c r="D10" s="2" t="s">
        <v>54</v>
      </c>
      <c r="E10" s="3" t="s">
        <v>50</v>
      </c>
      <c r="F10" s="3" t="s">
        <v>51</v>
      </c>
      <c r="G10" s="3" t="s">
        <v>52</v>
      </c>
      <c r="H10" s="3" t="s">
        <v>12</v>
      </c>
    </row>
    <row r="11" spans="1:15" ht="15.75" x14ac:dyDescent="0.25">
      <c r="A11" s="2">
        <v>1</v>
      </c>
      <c r="B11" s="3" t="s">
        <v>53</v>
      </c>
      <c r="C11" s="2" t="s">
        <v>55</v>
      </c>
      <c r="D11" s="2" t="s">
        <v>54</v>
      </c>
      <c r="E11" s="3" t="s">
        <v>50</v>
      </c>
      <c r="F11" s="3" t="s">
        <v>51</v>
      </c>
      <c r="G11" s="3" t="s">
        <v>52</v>
      </c>
      <c r="H11" s="2" t="s">
        <v>8</v>
      </c>
    </row>
    <row r="12" spans="1:15" ht="15.75" x14ac:dyDescent="0.25">
      <c r="A12" s="2">
        <v>1</v>
      </c>
      <c r="B12" s="2" t="s">
        <v>56</v>
      </c>
      <c r="C12" s="4" t="s">
        <v>118</v>
      </c>
      <c r="D12" s="2" t="s">
        <v>119</v>
      </c>
      <c r="E12" s="2" t="s">
        <v>57</v>
      </c>
      <c r="F12" s="2" t="s">
        <v>58</v>
      </c>
      <c r="G12" s="3" t="s">
        <v>59</v>
      </c>
      <c r="H12" s="2" t="s">
        <v>11</v>
      </c>
    </row>
    <row r="13" spans="1:15" ht="15.75" x14ac:dyDescent="0.25">
      <c r="A13" s="2">
        <v>1</v>
      </c>
      <c r="B13" s="3" t="s">
        <v>60</v>
      </c>
      <c r="C13" s="3" t="s">
        <v>61</v>
      </c>
      <c r="D13" s="3" t="s">
        <v>62</v>
      </c>
      <c r="E13" s="3" t="s">
        <v>63</v>
      </c>
      <c r="F13" s="3" t="s">
        <v>64</v>
      </c>
      <c r="G13" s="3" t="s">
        <v>120</v>
      </c>
      <c r="H13" s="5" t="s">
        <v>11</v>
      </c>
    </row>
    <row r="14" spans="1:15" ht="15.75" x14ac:dyDescent="0.25">
      <c r="A14" s="2">
        <v>1</v>
      </c>
      <c r="B14" s="3" t="s">
        <v>65</v>
      </c>
      <c r="C14" s="3" t="s">
        <v>61</v>
      </c>
      <c r="D14" s="3" t="s">
        <v>62</v>
      </c>
      <c r="E14" s="3" t="s">
        <v>63</v>
      </c>
      <c r="F14" s="3" t="s">
        <v>64</v>
      </c>
      <c r="G14" s="3" t="s">
        <v>120</v>
      </c>
      <c r="H14" s="6" t="s">
        <v>12</v>
      </c>
    </row>
    <row r="15" spans="1:15" ht="15.75" x14ac:dyDescent="0.25">
      <c r="A15" s="2">
        <v>1</v>
      </c>
      <c r="B15" s="4" t="s">
        <v>66</v>
      </c>
      <c r="C15" s="3" t="s">
        <v>67</v>
      </c>
      <c r="D15" s="3" t="s">
        <v>68</v>
      </c>
      <c r="E15" s="3" t="s">
        <v>69</v>
      </c>
      <c r="F15" s="3" t="s">
        <v>70</v>
      </c>
      <c r="G15" s="3" t="s">
        <v>71</v>
      </c>
      <c r="H15" s="5" t="s">
        <v>11</v>
      </c>
    </row>
    <row r="16" spans="1:15" ht="15.75" x14ac:dyDescent="0.25">
      <c r="A16" s="2">
        <v>1</v>
      </c>
      <c r="B16" s="2" t="s">
        <v>72</v>
      </c>
      <c r="C16" s="3" t="s">
        <v>73</v>
      </c>
      <c r="D16" s="3" t="s">
        <v>74</v>
      </c>
      <c r="E16" s="3" t="s">
        <v>75</v>
      </c>
      <c r="F16" s="2" t="s">
        <v>76</v>
      </c>
      <c r="G16" s="3" t="s">
        <v>77</v>
      </c>
      <c r="H16" s="7" t="s">
        <v>10</v>
      </c>
    </row>
    <row r="17" spans="1:8" ht="15.75" x14ac:dyDescent="0.25">
      <c r="A17" s="2">
        <v>1</v>
      </c>
      <c r="B17" s="4" t="s">
        <v>78</v>
      </c>
      <c r="C17" s="3" t="s">
        <v>79</v>
      </c>
      <c r="D17" s="3" t="s">
        <v>80</v>
      </c>
      <c r="E17" s="3" t="s">
        <v>81</v>
      </c>
      <c r="F17" s="3" t="s">
        <v>50</v>
      </c>
      <c r="G17" s="3" t="s">
        <v>82</v>
      </c>
      <c r="H17" s="5" t="s">
        <v>12</v>
      </c>
    </row>
    <row r="18" spans="1:8" ht="15.75" x14ac:dyDescent="0.25">
      <c r="A18" s="2">
        <v>1</v>
      </c>
      <c r="B18" s="4" t="s">
        <v>83</v>
      </c>
      <c r="C18" s="3" t="s">
        <v>84</v>
      </c>
      <c r="D18" s="3" t="s">
        <v>85</v>
      </c>
      <c r="E18" s="3" t="s">
        <v>86</v>
      </c>
      <c r="F18" s="3" t="s">
        <v>87</v>
      </c>
      <c r="G18" s="3" t="s">
        <v>88</v>
      </c>
      <c r="H18" s="5" t="s">
        <v>9</v>
      </c>
    </row>
    <row r="19" spans="1:8" ht="17.25" customHeight="1" x14ac:dyDescent="0.25">
      <c r="A19" s="2">
        <v>1</v>
      </c>
      <c r="B19" s="4" t="s">
        <v>94</v>
      </c>
      <c r="C19" s="3" t="s">
        <v>89</v>
      </c>
      <c r="D19" s="3" t="s">
        <v>90</v>
      </c>
      <c r="E19" s="3" t="s">
        <v>91</v>
      </c>
      <c r="F19" s="3" t="s">
        <v>92</v>
      </c>
      <c r="G19" s="3" t="s">
        <v>93</v>
      </c>
      <c r="H19" s="5" t="s">
        <v>8</v>
      </c>
    </row>
    <row r="20" spans="1:8" ht="15.75" x14ac:dyDescent="0.25">
      <c r="A20" s="2">
        <v>1</v>
      </c>
      <c r="B20" s="4" t="s">
        <v>100</v>
      </c>
      <c r="C20" s="3" t="s">
        <v>95</v>
      </c>
      <c r="D20" s="3" t="s">
        <v>98</v>
      </c>
      <c r="E20" s="3" t="s">
        <v>99</v>
      </c>
      <c r="F20" s="3" t="s">
        <v>96</v>
      </c>
      <c r="G20" s="3" t="s">
        <v>97</v>
      </c>
      <c r="H20" s="5" t="s">
        <v>8</v>
      </c>
    </row>
    <row r="21" spans="1:8" ht="15.75" x14ac:dyDescent="0.25">
      <c r="A21" s="2">
        <v>1</v>
      </c>
      <c r="B21" s="4" t="s">
        <v>105</v>
      </c>
      <c r="C21" s="3" t="s">
        <v>101</v>
      </c>
      <c r="D21" s="3" t="s">
        <v>102</v>
      </c>
      <c r="E21" s="3" t="s">
        <v>103</v>
      </c>
      <c r="F21" s="3" t="s">
        <v>106</v>
      </c>
      <c r="G21" s="3" t="s">
        <v>104</v>
      </c>
      <c r="H21" s="5" t="s">
        <v>11</v>
      </c>
    </row>
    <row r="22" spans="1:8" ht="15.75" x14ac:dyDescent="0.25">
      <c r="A22" s="2">
        <v>1</v>
      </c>
      <c r="B22" s="4" t="s">
        <v>107</v>
      </c>
      <c r="C22" s="3" t="s">
        <v>108</v>
      </c>
      <c r="D22" s="4" t="s">
        <v>109</v>
      </c>
      <c r="E22" s="3" t="s">
        <v>110</v>
      </c>
      <c r="F22" s="4" t="s">
        <v>111</v>
      </c>
      <c r="G22" s="4" t="s">
        <v>106</v>
      </c>
      <c r="H22" s="7" t="s">
        <v>12</v>
      </c>
    </row>
    <row r="23" spans="1:8" x14ac:dyDescent="0.25"/>
    <row r="24" spans="1:8" x14ac:dyDescent="0.25"/>
    <row r="25" spans="1:8" x14ac:dyDescent="0.25"/>
    <row r="26" spans="1:8" x14ac:dyDescent="0.25"/>
    <row r="27" spans="1:8" x14ac:dyDescent="0.25"/>
    <row r="28" spans="1:8" x14ac:dyDescent="0.25"/>
    <row r="29" spans="1:8" x14ac:dyDescent="0.25"/>
    <row r="30" spans="1:8" x14ac:dyDescent="0.25"/>
    <row r="31" spans="1:8" x14ac:dyDescent="0.25"/>
    <row r="32" spans="1:8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</sheetData>
  <dataValidations count="1">
    <dataValidation type="list" allowBlank="1" showInputMessage="1" showErrorMessage="1" sqref="H3:H93" xr:uid="{00000000-0002-0000-0000-000000000000}">
      <formula1>$K$1:$O$1</formula1>
    </dataValidation>
  </dataValidations>
  <pageMargins left="0.70866141732283472" right="0.70866141732283472" top="0.74803149606299213" bottom="0.74803149606299213" header="0.31496062992125984" footer="0.31496062992125984"/>
  <pageSetup paperSize="5" scale="7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AlvaroAlvarendra</cp:lastModifiedBy>
  <cp:lastPrinted>2021-05-20T07:04:50Z</cp:lastPrinted>
  <dcterms:created xsi:type="dcterms:W3CDTF">2017-01-25T02:47:54Z</dcterms:created>
  <dcterms:modified xsi:type="dcterms:W3CDTF">2022-05-11T00:56:02Z</dcterms:modified>
</cp:coreProperties>
</file>