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Q\CBT\CBT Moodle\02. SOAL\BIDAN\D3\UAS\TK 1\04. Selasa_Keterampilan Klinik Praktik Kebidanan ( Wenny,Indah )\"/>
    </mc:Choice>
  </mc:AlternateContent>
  <xr:revisionPtr revIDLastSave="0" documentId="13_ncr:1_{DD1881F3-3BF7-4784-8677-F5BCB8F462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<sst xmlns="http://schemas.openxmlformats.org/spreadsheetml/2006/main" count="288" uniqueCount="226">
  <si>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</si>
  <si>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</si>
  <si>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</si>
  <si>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</si>
  <si>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</si>
  <si>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</si>
  <si>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</si>
  <si>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</si>
  <si>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</si>
  <si>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</si>
  <si>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</si>
  <si>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</si>
  <si>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</si>
  <si>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litotomi</t>
  </si>
  <si>
    <t>Kemampuan seseorang untuk bergerak secara bebas, mudah, dan teratur merupakan suatu konsep dari….</t>
  </si>
  <si>
    <t>mobilisasi</t>
  </si>
  <si>
    <t>Mobilisasi</t>
  </si>
  <si>
    <t>Kesehatan</t>
  </si>
  <si>
    <t>Pergerakan tungkai</t>
  </si>
  <si>
    <t>Dorongan bergerak</t>
  </si>
  <si>
    <t>Stabilisasi</t>
  </si>
  <si>
    <t>mencegah terjadinya trauma</t>
  </si>
  <si>
    <t>mengurangi kerusakan pada tubuh</t>
  </si>
  <si>
    <t>mencegah penyakit</t>
  </si>
  <si>
    <t>memenuhi kebutuhan dasar manusia</t>
  </si>
  <si>
    <t>a dan d benar</t>
  </si>
  <si>
    <t>Tujuan dari dilakukan mobilisasi adalah…</t>
  </si>
  <si>
    <t xml:space="preserve">Rentang gerak aktif </t>
  </si>
  <si>
    <t>Rentang gerak yang berguna untuk menjaga kelenturan otot-otot dan persendian dengan menggerakkan otot orang lain secara pasif misalnya perawat mengangkat dan menggerakkan kaki pasien merupakan rentang dari…</t>
  </si>
  <si>
    <t>rentang gerak pasif</t>
  </si>
  <si>
    <t>rentang gerak manual</t>
  </si>
  <si>
    <t>rentang gerak mobilisaasi</t>
  </si>
  <si>
    <t>rentang gerak fungsional</t>
  </si>
  <si>
    <t>Rentang gerak fungsional berguna untuk memperkuat otot-otot dan sendi dengan melakukan aktivitas yang diperlukan menurut….</t>
  </si>
  <si>
    <t>mubarak, 2008</t>
  </si>
  <si>
    <t>boden, 2005</t>
  </si>
  <si>
    <t>carpenito, 2000</t>
  </si>
  <si>
    <t>baharudin, 2015</t>
  </si>
  <si>
    <t>yuniarti, 2017</t>
  </si>
  <si>
    <t>mobilisasi menyebabkan perbaikan sirkulasi, membuat nafas dalam dan menstimulasi kembali fungsi gastrointestinal normal, dorong untuk menggerakkan kaki dan tungkai bawah sesegera mungkin, biasanya dalam waktu…</t>
  </si>
  <si>
    <t>12 jam</t>
  </si>
  <si>
    <t>11 jam</t>
  </si>
  <si>
    <t>8 jam</t>
  </si>
  <si>
    <t>6 jam</t>
  </si>
  <si>
    <t>24 jam</t>
  </si>
  <si>
    <t>peningkatan tekanan otot menyebabkan otot memendek merupakan kontraksi….</t>
  </si>
  <si>
    <t>kontraksi isotonik</t>
  </si>
  <si>
    <t>kontraksi manual</t>
  </si>
  <si>
    <t>kontraksi isometrik</t>
  </si>
  <si>
    <t>kontraksi autometrik</t>
  </si>
  <si>
    <t>kontraksi diametrik</t>
  </si>
  <si>
    <t>menyebabkan peningkatan tekanan otot atau kerja otot tetapi tidak ada pemendekan merupakan kontraksi….</t>
  </si>
  <si>
    <t>otot yang sangat berpengaruh pada stabilisasi sendi. Otot secara terus menerus melawan efek grafitasi tubuh dan mempertahankan postur tegak atau duduk….</t>
  </si>
  <si>
    <t>otot antigravitasi</t>
  </si>
  <si>
    <t>otot antagonistik</t>
  </si>
  <si>
    <t>otot analgetik</t>
  </si>
  <si>
    <t>otot sinergistik</t>
  </si>
  <si>
    <t>otot relaksasi</t>
  </si>
  <si>
    <t>faktor faktor yang mempengaruhi mobilisasi ialah….</t>
  </si>
  <si>
    <t>gaya hidup</t>
  </si>
  <si>
    <t>kebudayaan</t>
  </si>
  <si>
    <t>tingkat energi</t>
  </si>
  <si>
    <t>usia dan status perkembangan</t>
  </si>
  <si>
    <t>semua benar</t>
  </si>
  <si>
    <t>mekanisme tubuh dalam fisiologis pergerakan merupakan…</t>
  </si>
  <si>
    <t>faktor-faktor yang mempengaruhi mobilisasi</t>
  </si>
  <si>
    <t>tujuan mobilisasi</t>
  </si>
  <si>
    <t>konsep dasar mobilisasi</t>
  </si>
  <si>
    <t>definisi mobilisasi</t>
  </si>
  <si>
    <t>manfaat mobilisasi</t>
  </si>
  <si>
    <t>untuk terjadi gerak refleks, maka dibutuhkan struktur sebagai berikut…</t>
  </si>
  <si>
    <t>organ sensorik</t>
  </si>
  <si>
    <t>serabut saraf sensorik</t>
  </si>
  <si>
    <t>sumsum tulang belakang</t>
  </si>
  <si>
    <t>sel saraf motorik dan organ motorik</t>
  </si>
  <si>
    <t>proses yang terjadi pada refleks melalui jalan tertentu disebut…</t>
  </si>
  <si>
    <t>lengkung refleks</t>
  </si>
  <si>
    <t>sensorik refleks</t>
  </si>
  <si>
    <t>motorik refleks</t>
  </si>
  <si>
    <t>stabilisation refleks</t>
  </si>
  <si>
    <t>lengkung sensorik</t>
  </si>
  <si>
    <t>yang dapat menghantarkan impuls menuju ke susunan saraf pusat (medula spinalis-batang otak) merupakan neuron….</t>
  </si>
  <si>
    <t>neuron aferen (sensoris)</t>
  </si>
  <si>
    <t>neuron eferen (motorik)</t>
  </si>
  <si>
    <t>neuron spinalis</t>
  </si>
  <si>
    <t>neuron impuls</t>
  </si>
  <si>
    <t>neuron serabut medula</t>
  </si>
  <si>
    <t>knee pess reflex</t>
  </si>
  <si>
    <t>knee post reflex</t>
  </si>
  <si>
    <t>know past reflex</t>
  </si>
  <si>
    <t>KPR merupakan singkatan dari…</t>
  </si>
  <si>
    <t>krom pess route</t>
  </si>
  <si>
    <t>knee probility room</t>
  </si>
  <si>
    <t>refleks biomotor</t>
  </si>
  <si>
    <t xml:space="preserve"> withdrawl refleks</t>
  </si>
  <si>
    <t xml:space="preserve"> biseps refleks</t>
  </si>
  <si>
    <t>ACR (achilles pess refleks)</t>
  </si>
  <si>
    <t>refleks triseps</t>
  </si>
  <si>
    <t>kondisi yang bisa menyebabkan perubahan interaksi sosial yang sering terjadi akibat penyakit merupakan imobilitas...</t>
  </si>
  <si>
    <t>imobilitas emosional (mubarak 2008)</t>
  </si>
  <si>
    <t>imobilitas sosial (mubarak 2008)</t>
  </si>
  <si>
    <t>imobilitas intelektual (mubarak, 2007)</t>
  </si>
  <si>
    <t>imobilitas sosial (mubarak, 2005)</t>
  </si>
  <si>
    <t>imobilitas intelektual (mubarak, 2017)</t>
  </si>
  <si>
    <t>lengan orang yang diletakkan diatas meja dalam keadaan ekstensi merupakan refleks…</t>
  </si>
  <si>
    <t>hipotensi utama</t>
  </si>
  <si>
    <t>semua salah</t>
  </si>
  <si>
    <t>hal yang mempengaruhi sistem kardiovaskuler oleh imobilisasi ada perubahan utama yaitu…</t>
  </si>
  <si>
    <t>meningkatkan beban kerja jantung</t>
  </si>
  <si>
    <t>pembentukan kerja jantung</t>
  </si>
  <si>
    <t>pengaruh fisiologis</t>
  </si>
  <si>
    <t>yang merupakan asuhan keperawatan mobilisasi adalah…</t>
  </si>
  <si>
    <t>status CV dan pernafasan, TTV</t>
  </si>
  <si>
    <t>pemeriksaan fisik dan penunjang</t>
  </si>
  <si>
    <t>pemeriksaan fisik</t>
  </si>
  <si>
    <t>pemeriksaan rontgen</t>
  </si>
  <si>
    <t>status kesehatan dan riwayat penyakit</t>
  </si>
  <si>
    <t>posisi setengah duduk atau duduk, dimana bagian kepala tempat tidur lebih tinggi atau dinaikkan merupakan posisi..</t>
  </si>
  <si>
    <t>fowler</t>
  </si>
  <si>
    <t>semi fowler</t>
  </si>
  <si>
    <t>trendelenburg</t>
  </si>
  <si>
    <t>sim</t>
  </si>
  <si>
    <t>pasien berbaring terlentang dengan kedua lutut fleksi diatas tempat tidur merupakan posisi…</t>
  </si>
  <si>
    <t>dorsal recumbent</t>
  </si>
  <si>
    <t>pada saat posisi semi fowler berapa derajat…</t>
  </si>
  <si>
    <t>75-90</t>
  </si>
  <si>
    <t>80-90</t>
  </si>
  <si>
    <t>80-120</t>
  </si>
  <si>
    <t>15-60</t>
  </si>
  <si>
    <t>70-85</t>
  </si>
  <si>
    <t>pasien menungging dengan kedua kaki ditekuk dan dada menempel pada bagian alas tempat tidur merupakan posisi…</t>
  </si>
  <si>
    <t>knee ches</t>
  </si>
  <si>
    <t>bagaimana posisi trendelenburg…..</t>
  </si>
  <si>
    <t>pada posisi ini pasien berbaring ditempat tidur dengan bagian kepala lebih rendah daripada bagian kaki</t>
  </si>
  <si>
    <t>posisi miring ke kanan atau ke kiri</t>
  </si>
  <si>
    <t>posisi setengah duduk atau duduk dimana bagian kepala tempat tidur lebih tinggi</t>
  </si>
  <si>
    <t>berbaring terlentang dengan mengangkat kedua kaki dan menariknya ke atas bagian perut.</t>
  </si>
  <si>
    <t>posisi menungging dengan kedua kaki ditekuk dan dada menempel pada bagian alas tempat tidur</t>
  </si>
  <si>
    <t>preoperatif merupakan tahapan dalam proses pembedahan yang dimulai pre operasi, intraoperasi, dan post operasi merupakan bagian dari…</t>
  </si>
  <si>
    <t>definisi preoperatif</t>
  </si>
  <si>
    <t>manfaat preoperatif</t>
  </si>
  <si>
    <t>konsep dasar preoperatif</t>
  </si>
  <si>
    <t>tujuan preoperatif</t>
  </si>
  <si>
    <t>jenis tindakan preoperatif</t>
  </si>
  <si>
    <t>masa setelah dilakukan pembedahan yang dimulai sejak pasien memasuki ruang pemuliahan dan berakhir sampai evaluasi selanjutnya…</t>
  </si>
  <si>
    <t>pasca bedah</t>
  </si>
  <si>
    <t>pasca dini</t>
  </si>
  <si>
    <t>pre bedah</t>
  </si>
  <si>
    <t>pasca reorientasi</t>
  </si>
  <si>
    <t>pasca dilatasi</t>
  </si>
  <si>
    <t>ginjal</t>
  </si>
  <si>
    <t>hati</t>
  </si>
  <si>
    <t>jantung</t>
  </si>
  <si>
    <t>paru-paru</t>
  </si>
  <si>
    <t>gestasional</t>
  </si>
  <si>
    <t>keseimbangan cairan dan elektrolit perlu diperhatikan kaitannya dalam input dan output cairan. Keseimbangan cairan dan elektrolit berkaitan erat dengan fungsi…</t>
  </si>
  <si>
    <t>tujuan pengosongan lambung dan kolon adalah untuk…</t>
  </si>
  <si>
    <t>menghidrasi aspirasi</t>
  </si>
  <si>
    <t>menghidrasi aspirasi dan menghindari kontaminasi feses ke area pembedahan</t>
  </si>
  <si>
    <t>menghindari luka lama sembuh</t>
  </si>
  <si>
    <t>mencegah infeksi</t>
  </si>
  <si>
    <t>melancarkan metabolisme pencernaan</t>
  </si>
  <si>
    <t>untuk menghindari terjadinya infeksi pada daerah yang dilakukan tindakan…</t>
  </si>
  <si>
    <t>pencukuran daerah operasi</t>
  </si>
  <si>
    <t>tindakan preoperatif</t>
  </si>
  <si>
    <t>mandi preoperatif</t>
  </si>
  <si>
    <t>proses pembersihan luka</t>
  </si>
  <si>
    <t>pengosongan kandung kemih dilakukan untuk…</t>
  </si>
  <si>
    <t>mengobservasi keseimbangan cairan</t>
  </si>
  <si>
    <t>perawatan luka</t>
  </si>
  <si>
    <t>mencegah dehidrasi</t>
  </si>
  <si>
    <t>melancarkan peredaran darah, mencegah vena statis, dan mempertahankan tonus otot merupakan tujuan dari…</t>
  </si>
  <si>
    <t>latihan kaki</t>
  </si>
  <si>
    <t>latihan tungkai atas</t>
  </si>
  <si>
    <t>latihan gerak sendi</t>
  </si>
  <si>
    <t>latihan pergerakan</t>
  </si>
  <si>
    <t>latihan tangan</t>
  </si>
  <si>
    <t>luka adalah rusaknya kesatuan/komponen jaringan, dimana secara spesifik terdapat substansi jaringan yang rusak atau hilang merupakan</t>
  </si>
  <si>
    <t>definisi luka</t>
  </si>
  <si>
    <t>mekanisme luka</t>
  </si>
  <si>
    <t>manfaat perawatan luka</t>
  </si>
  <si>
    <t>tujuan perawatan luka</t>
  </si>
  <si>
    <t>konsep dasar perawatan luka</t>
  </si>
  <si>
    <t>usia, infeksi, hipovolemia, hematoma, benda asing, iskemia, pengobatan merupakan faktor yang mempengaruhi terjadinya…</t>
  </si>
  <si>
    <t>penyembuhan luka</t>
  </si>
  <si>
    <t>pembalutan luka</t>
  </si>
  <si>
    <t>komplikasi luka</t>
  </si>
  <si>
    <r>
      <t xml:space="preserve">lacerated wound </t>
    </r>
    <r>
      <rPr>
        <sz val="11"/>
        <color theme="1"/>
        <rFont val="Times New Roman"/>
        <family val="1"/>
      </rPr>
      <t>merupakan mekanisme terjadinya luka yaitu…</t>
    </r>
  </si>
  <si>
    <t>luka gores</t>
  </si>
  <si>
    <t>luka memar</t>
  </si>
  <si>
    <t>luka lecet</t>
  </si>
  <si>
    <t>luka bakar</t>
  </si>
  <si>
    <t>luka tembus</t>
  </si>
  <si>
    <t>hematoma, infeksi, dan dehiscence dan eviscerasi, serta keloid merupakan…</t>
  </si>
  <si>
    <t>diagnosa</t>
  </si>
  <si>
    <t>komplikasi dari luka</t>
  </si>
  <si>
    <t>jenis luka</t>
  </si>
  <si>
    <t>faktor penyebab luka</t>
  </si>
  <si>
    <t>jenis perawatan luka</t>
  </si>
  <si>
    <t>memastikan bahwa tidak ada bagian luar jahitan yang tertarik kedalam merupakan tindakan…</t>
  </si>
  <si>
    <t>mengangkat jahitan</t>
  </si>
  <si>
    <t>menjahit</t>
  </si>
  <si>
    <t>membuka jahitan</t>
  </si>
  <si>
    <t>merawat jahitan</t>
  </si>
  <si>
    <t>membalut jahitan</t>
  </si>
  <si>
    <t>jenis-jenis pembalut atau perban adalah…</t>
  </si>
  <si>
    <t>perban kasa, plester, perban transparan</t>
  </si>
  <si>
    <t>kain dan plester</t>
  </si>
  <si>
    <t>perban kasa dan perban transparan</t>
  </si>
  <si>
    <t>plester, kain panjang, dan kasa</t>
  </si>
  <si>
    <t>dibawah ini yang merupakan cara mengganti balutan…</t>
  </si>
  <si>
    <t>buka balutan, kaji keadaan luka, bersihkan luka, keringkan luka, tutup luka</t>
  </si>
  <si>
    <t>buka balutan berihkan luka, kerigkan luka, tutup luka</t>
  </si>
  <si>
    <t>buka balutan, kaji keadaan bersihkan luka, tutup luka</t>
  </si>
  <si>
    <t>buka balutan, bersihkan, dan tutup luka</t>
  </si>
  <si>
    <t>buka balutan, kaji keadaaa, berihkan luka, berikan obat, keringkan luka, tutup luka</t>
  </si>
  <si>
    <t>luka bersih terkontaminasi</t>
  </si>
  <si>
    <t>salah satu klasifikasi luka adalah…</t>
  </si>
  <si>
    <t>luka terbuka</t>
  </si>
  <si>
    <t>ada berapa tipe penyembuhan luka…</t>
  </si>
  <si>
    <t>tahap akhir dari prosedur pelaksanaan perawatan luka yaitu…</t>
  </si>
  <si>
    <t>terminasi</t>
  </si>
  <si>
    <t>interaksi</t>
  </si>
  <si>
    <t>pasca inflamasi</t>
  </si>
  <si>
    <t>maturasi</t>
  </si>
  <si>
    <t>inflamasi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</si>
</sst>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16" fontId="2" fillId="0" borderId="0" xfId="0" applyNumberFormat="1" applyFont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0"/>
  <sheetViews>
    <sheetView tabSelected="1" topLeftCell="A2" zoomScale="98" zoomScaleNormal="98" workbookViewId="0">
      <pane ySplit="1" topLeftCell="A23" activePane="bottomLeft" state="frozenSplit"/>
      <selection activeCell="A2" sqref="A2"/>
      <selection pane="bottomLeft" activeCell="B37" sqref="B37"/>
    </sheetView>
  </sheetViews>
  <sheetFormatPr defaultColWidth="0" defaultRowHeight="15" zeroHeight="1" x14ac:dyDescent="0.25"/>
  <cols>
    <col min="1" max="1" width="3.5703125" style="1" customWidth="1"/>
    <col min="2" max="2" width="51.28515625" style="1" customWidth="1"/>
    <col min="3" max="7" width="22.140625" style="1" customWidth="1"/>
    <col min="8" max="8" width="8.140625" style="1" customWidth="1"/>
    <col min="9" max="15" width="0" style="1" hidden="1" customWidth="1"/>
    <col min="16" max="16384" width="9.140625" style="1" hidden="1"/>
  </cols>
  <sheetData>
    <row r="1" spans="1:15" hidden="1" x14ac:dyDescent="0.25"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15" x14ac:dyDescent="0.25">
      <c r="A3" s="4">
        <v>1</v>
      </c>
      <c r="B3" s="4" t="s">
        <v>14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8</v>
      </c>
    </row>
    <row r="4" spans="1:15" x14ac:dyDescent="0.25">
      <c r="A4" s="4">
        <v>1</v>
      </c>
      <c r="B4" s="4" t="s">
        <v>26</v>
      </c>
      <c r="C4" s="4" t="s">
        <v>21</v>
      </c>
      <c r="D4" s="4" t="s">
        <v>22</v>
      </c>
      <c r="E4" s="4" t="s">
        <v>23</v>
      </c>
      <c r="F4" s="4" t="s">
        <v>24</v>
      </c>
      <c r="G4" s="4" t="s">
        <v>25</v>
      </c>
      <c r="H4" s="4" t="s">
        <v>12</v>
      </c>
    </row>
    <row r="5" spans="1:15" x14ac:dyDescent="0.25">
      <c r="A5" s="4">
        <v>1</v>
      </c>
      <c r="B5" s="4" t="s">
        <v>28</v>
      </c>
      <c r="C5" s="4" t="s">
        <v>27</v>
      </c>
      <c r="D5" s="4" t="s">
        <v>29</v>
      </c>
      <c r="E5" s="4" t="s">
        <v>30</v>
      </c>
      <c r="F5" s="4" t="s">
        <v>31</v>
      </c>
      <c r="G5" s="4" t="s">
        <v>32</v>
      </c>
      <c r="H5" s="4" t="s">
        <v>9</v>
      </c>
    </row>
    <row r="6" spans="1:15" x14ac:dyDescent="0.25">
      <c r="A6" s="4">
        <v>1</v>
      </c>
      <c r="B6" s="4" t="s">
        <v>33</v>
      </c>
      <c r="C6" s="4" t="s">
        <v>34</v>
      </c>
      <c r="D6" s="4" t="s">
        <v>35</v>
      </c>
      <c r="E6" s="4" t="s">
        <v>36</v>
      </c>
      <c r="F6" s="4" t="s">
        <v>37</v>
      </c>
      <c r="G6" s="4" t="s">
        <v>38</v>
      </c>
      <c r="H6" s="4" t="s">
        <v>10</v>
      </c>
    </row>
    <row r="7" spans="1:15" x14ac:dyDescent="0.25">
      <c r="A7" s="4">
        <v>1</v>
      </c>
      <c r="B7" s="4" t="s">
        <v>39</v>
      </c>
      <c r="C7" s="4" t="s">
        <v>41</v>
      </c>
      <c r="D7" s="4" t="s">
        <v>42</v>
      </c>
      <c r="E7" s="4" t="s">
        <v>43</v>
      </c>
      <c r="F7" s="4" t="s">
        <v>40</v>
      </c>
      <c r="G7" s="4" t="s">
        <v>44</v>
      </c>
      <c r="H7" s="4" t="s">
        <v>11</v>
      </c>
    </row>
    <row r="8" spans="1:15" x14ac:dyDescent="0.25">
      <c r="A8" s="4">
        <v>1</v>
      </c>
      <c r="B8" s="4" t="s">
        <v>45</v>
      </c>
      <c r="C8" s="4" t="s">
        <v>47</v>
      </c>
      <c r="D8" s="4" t="s">
        <v>46</v>
      </c>
      <c r="E8" s="4" t="s">
        <v>48</v>
      </c>
      <c r="F8" s="4" t="s">
        <v>49</v>
      </c>
      <c r="G8" s="4" t="s">
        <v>50</v>
      </c>
      <c r="H8" s="4" t="s">
        <v>9</v>
      </c>
    </row>
    <row r="9" spans="1:15" x14ac:dyDescent="0.25">
      <c r="A9" s="4">
        <v>1</v>
      </c>
      <c r="B9" s="4" t="s">
        <v>51</v>
      </c>
      <c r="C9" s="4" t="s">
        <v>47</v>
      </c>
      <c r="D9" s="4" t="s">
        <v>46</v>
      </c>
      <c r="E9" s="4" t="s">
        <v>48</v>
      </c>
      <c r="F9" s="4" t="s">
        <v>49</v>
      </c>
      <c r="G9" s="4" t="s">
        <v>50</v>
      </c>
      <c r="H9" s="4" t="s">
        <v>10</v>
      </c>
    </row>
    <row r="10" spans="1:15" x14ac:dyDescent="0.25">
      <c r="A10" s="4">
        <v>1</v>
      </c>
      <c r="B10" s="4" t="s">
        <v>52</v>
      </c>
      <c r="C10" s="4" t="s">
        <v>53</v>
      </c>
      <c r="D10" s="4" t="s">
        <v>54</v>
      </c>
      <c r="E10" s="4" t="s">
        <v>55</v>
      </c>
      <c r="F10" s="4" t="s">
        <v>56</v>
      </c>
      <c r="G10" s="4" t="s">
        <v>57</v>
      </c>
      <c r="H10" s="4" t="s">
        <v>8</v>
      </c>
    </row>
    <row r="11" spans="1:15" x14ac:dyDescent="0.25">
      <c r="A11" s="4">
        <v>1</v>
      </c>
      <c r="B11" s="4" t="s">
        <v>58</v>
      </c>
      <c r="C11" s="4" t="s">
        <v>59</v>
      </c>
      <c r="D11" s="4" t="s">
        <v>60</v>
      </c>
      <c r="E11" s="4" t="s">
        <v>61</v>
      </c>
      <c r="F11" s="4" t="s">
        <v>62</v>
      </c>
      <c r="G11" s="4" t="s">
        <v>63</v>
      </c>
      <c r="H11" s="4" t="s">
        <v>12</v>
      </c>
    </row>
    <row r="12" spans="1:15" x14ac:dyDescent="0.25">
      <c r="A12" s="4">
        <v>1</v>
      </c>
      <c r="B12" s="4" t="s">
        <v>64</v>
      </c>
      <c r="C12" s="4" t="s">
        <v>69</v>
      </c>
      <c r="D12" s="4" t="s">
        <v>68</v>
      </c>
      <c r="E12" s="4" t="s">
        <v>65</v>
      </c>
      <c r="F12" s="4" t="s">
        <v>67</v>
      </c>
      <c r="G12" s="4" t="s">
        <v>66</v>
      </c>
      <c r="H12" s="4" t="s">
        <v>10</v>
      </c>
    </row>
    <row r="13" spans="1:15" x14ac:dyDescent="0.25">
      <c r="A13" s="4">
        <v>1</v>
      </c>
      <c r="B13" s="4" t="s">
        <v>70</v>
      </c>
      <c r="C13" s="4" t="s">
        <v>71</v>
      </c>
      <c r="D13" s="4" t="s">
        <v>72</v>
      </c>
      <c r="E13" s="4" t="s">
        <v>73</v>
      </c>
      <c r="F13" s="4" t="s">
        <v>74</v>
      </c>
      <c r="G13" s="4" t="s">
        <v>63</v>
      </c>
      <c r="H13" s="4" t="s">
        <v>12</v>
      </c>
    </row>
    <row r="14" spans="1:15" x14ac:dyDescent="0.25">
      <c r="A14" s="4">
        <v>1</v>
      </c>
      <c r="B14" s="4" t="s">
        <v>75</v>
      </c>
      <c r="C14" s="4" t="s">
        <v>79</v>
      </c>
      <c r="D14" s="4" t="s">
        <v>76</v>
      </c>
      <c r="E14" s="4" t="s">
        <v>78</v>
      </c>
      <c r="F14" s="4" t="s">
        <v>77</v>
      </c>
      <c r="G14" s="4" t="s">
        <v>80</v>
      </c>
      <c r="H14" s="4" t="s">
        <v>9</v>
      </c>
    </row>
    <row r="15" spans="1:15" x14ac:dyDescent="0.25">
      <c r="A15" s="4">
        <v>1</v>
      </c>
      <c r="B15" s="4" t="s">
        <v>81</v>
      </c>
      <c r="C15" s="4" t="s">
        <v>83</v>
      </c>
      <c r="D15" s="4" t="s">
        <v>84</v>
      </c>
      <c r="E15" s="4" t="s">
        <v>85</v>
      </c>
      <c r="F15" s="4" t="s">
        <v>82</v>
      </c>
      <c r="G15" s="4" t="s">
        <v>86</v>
      </c>
      <c r="H15" s="4" t="s">
        <v>11</v>
      </c>
    </row>
    <row r="16" spans="1:15" x14ac:dyDescent="0.25">
      <c r="A16" s="4">
        <v>1</v>
      </c>
      <c r="B16" s="4" t="s">
        <v>90</v>
      </c>
      <c r="C16" s="4" t="s">
        <v>87</v>
      </c>
      <c r="D16" s="4" t="s">
        <v>88</v>
      </c>
      <c r="E16" s="4" t="s">
        <v>89</v>
      </c>
      <c r="F16" s="4" t="s">
        <v>91</v>
      </c>
      <c r="G16" s="4" t="s">
        <v>92</v>
      </c>
      <c r="H16" s="4" t="s">
        <v>8</v>
      </c>
    </row>
    <row r="17" spans="1:8" x14ac:dyDescent="0.25">
      <c r="A17" s="4">
        <v>1</v>
      </c>
      <c r="B17" s="4" t="s">
        <v>104</v>
      </c>
      <c r="C17" s="4" t="s">
        <v>95</v>
      </c>
      <c r="D17" s="4" t="s">
        <v>93</v>
      </c>
      <c r="E17" s="4" t="s">
        <v>94</v>
      </c>
      <c r="F17" s="4" t="s">
        <v>96</v>
      </c>
      <c r="G17" s="4" t="s">
        <v>97</v>
      </c>
      <c r="H17" s="4" t="s">
        <v>10</v>
      </c>
    </row>
    <row r="18" spans="1:8" x14ac:dyDescent="0.25">
      <c r="A18" s="4">
        <v>1</v>
      </c>
      <c r="B18" s="4" t="s">
        <v>98</v>
      </c>
      <c r="C18" s="4" t="s">
        <v>99</v>
      </c>
      <c r="D18" s="4" t="s">
        <v>100</v>
      </c>
      <c r="E18" s="4" t="s">
        <v>101</v>
      </c>
      <c r="F18" s="4" t="s">
        <v>102</v>
      </c>
      <c r="G18" s="4" t="s">
        <v>103</v>
      </c>
      <c r="H18" s="4" t="s">
        <v>9</v>
      </c>
    </row>
    <row r="19" spans="1:8" s="2" customFormat="1" x14ac:dyDescent="0.25">
      <c r="A19" s="4">
        <v>1</v>
      </c>
      <c r="B19" s="4" t="s">
        <v>107</v>
      </c>
      <c r="C19" s="4" t="s">
        <v>105</v>
      </c>
      <c r="D19" s="4" t="s">
        <v>109</v>
      </c>
      <c r="E19" s="4" t="s">
        <v>106</v>
      </c>
      <c r="F19" s="4" t="s">
        <v>110</v>
      </c>
      <c r="G19" s="4" t="s">
        <v>108</v>
      </c>
      <c r="H19" s="4" t="s">
        <v>12</v>
      </c>
    </row>
    <row r="20" spans="1:8" x14ac:dyDescent="0.25">
      <c r="A20" s="4">
        <v>1</v>
      </c>
      <c r="B20" s="4" t="s">
        <v>111</v>
      </c>
      <c r="C20" s="4" t="s">
        <v>112</v>
      </c>
      <c r="D20" s="4" t="s">
        <v>113</v>
      </c>
      <c r="E20" s="4" t="s">
        <v>114</v>
      </c>
      <c r="F20" s="4" t="s">
        <v>115</v>
      </c>
      <c r="G20" s="4" t="s">
        <v>116</v>
      </c>
      <c r="H20" s="4" t="s">
        <v>8</v>
      </c>
    </row>
    <row r="21" spans="1:8" x14ac:dyDescent="0.25">
      <c r="A21" s="4">
        <v>1</v>
      </c>
      <c r="B21" s="4" t="s">
        <v>117</v>
      </c>
      <c r="C21" s="4" t="s">
        <v>118</v>
      </c>
      <c r="D21" s="4" t="s">
        <v>119</v>
      </c>
      <c r="E21" s="4" t="s">
        <v>120</v>
      </c>
      <c r="F21" s="4" t="s">
        <v>121</v>
      </c>
      <c r="G21" s="4" t="s">
        <v>13</v>
      </c>
      <c r="H21" s="4" t="s">
        <v>8</v>
      </c>
    </row>
    <row r="22" spans="1:8" x14ac:dyDescent="0.25">
      <c r="A22" s="4">
        <v>1</v>
      </c>
      <c r="B22" s="4" t="s">
        <v>122</v>
      </c>
      <c r="C22" s="4" t="s">
        <v>121</v>
      </c>
      <c r="D22" s="4" t="s">
        <v>118</v>
      </c>
      <c r="E22" s="4" t="s">
        <v>123</v>
      </c>
      <c r="F22" s="4" t="s">
        <v>13</v>
      </c>
      <c r="G22" s="4" t="s">
        <v>120</v>
      </c>
      <c r="H22" s="4" t="s">
        <v>10</v>
      </c>
    </row>
    <row r="23" spans="1:8" x14ac:dyDescent="0.25">
      <c r="A23" s="4">
        <v>1</v>
      </c>
      <c r="B23" s="4" t="s">
        <v>124</v>
      </c>
      <c r="C23" s="4" t="s">
        <v>125</v>
      </c>
      <c r="D23" s="5" t="s">
        <v>126</v>
      </c>
      <c r="E23" s="6" t="s">
        <v>127</v>
      </c>
      <c r="F23" s="4" t="s">
        <v>128</v>
      </c>
      <c r="G23" s="4" t="s">
        <v>129</v>
      </c>
      <c r="H23" s="4" t="s">
        <v>11</v>
      </c>
    </row>
    <row r="24" spans="1:8" x14ac:dyDescent="0.25">
      <c r="A24" s="4">
        <v>1</v>
      </c>
      <c r="B24" s="4" t="s">
        <v>130</v>
      </c>
      <c r="C24" s="4" t="s">
        <v>13</v>
      </c>
      <c r="D24" s="4" t="s">
        <v>121</v>
      </c>
      <c r="E24" s="4" t="s">
        <v>131</v>
      </c>
      <c r="F24" s="4" t="s">
        <v>120</v>
      </c>
      <c r="G24" s="4" t="s">
        <v>123</v>
      </c>
      <c r="H24" s="4" t="s">
        <v>10</v>
      </c>
    </row>
    <row r="25" spans="1:8" x14ac:dyDescent="0.25">
      <c r="A25" s="4">
        <v>1</v>
      </c>
      <c r="B25" s="4" t="s">
        <v>132</v>
      </c>
      <c r="C25" s="4" t="s">
        <v>137</v>
      </c>
      <c r="D25" s="4" t="s">
        <v>136</v>
      </c>
      <c r="E25" s="4" t="s">
        <v>135</v>
      </c>
      <c r="F25" s="4" t="s">
        <v>134</v>
      </c>
      <c r="G25" s="4" t="s">
        <v>133</v>
      </c>
      <c r="H25" s="4" t="s">
        <v>12</v>
      </c>
    </row>
    <row r="26" spans="1:8" x14ac:dyDescent="0.25">
      <c r="A26" s="4">
        <v>1</v>
      </c>
      <c r="B26" s="4" t="s">
        <v>138</v>
      </c>
      <c r="C26" s="4" t="s">
        <v>139</v>
      </c>
      <c r="D26" s="4" t="s">
        <v>140</v>
      </c>
      <c r="E26" s="4" t="s">
        <v>141</v>
      </c>
      <c r="F26" s="4" t="s">
        <v>142</v>
      </c>
      <c r="G26" s="4" t="s">
        <v>143</v>
      </c>
      <c r="H26" s="4" t="s">
        <v>8</v>
      </c>
    </row>
    <row r="27" spans="1:8" x14ac:dyDescent="0.25">
      <c r="A27" s="4">
        <v>1</v>
      </c>
      <c r="B27" s="4" t="s">
        <v>144</v>
      </c>
      <c r="C27" s="4" t="s">
        <v>145</v>
      </c>
      <c r="D27" s="4" t="s">
        <v>149</v>
      </c>
      <c r="E27" s="4" t="s">
        <v>148</v>
      </c>
      <c r="F27" s="4" t="s">
        <v>147</v>
      </c>
      <c r="G27" s="4" t="s">
        <v>146</v>
      </c>
      <c r="H27" s="4" t="s">
        <v>8</v>
      </c>
    </row>
    <row r="28" spans="1:8" x14ac:dyDescent="0.25">
      <c r="A28" s="4">
        <v>1</v>
      </c>
      <c r="B28" s="4" t="s">
        <v>155</v>
      </c>
      <c r="C28" s="4" t="s">
        <v>154</v>
      </c>
      <c r="D28" s="4" t="s">
        <v>153</v>
      </c>
      <c r="E28" s="4" t="s">
        <v>152</v>
      </c>
      <c r="F28" s="4" t="s">
        <v>151</v>
      </c>
      <c r="G28" s="4" t="s">
        <v>150</v>
      </c>
      <c r="H28" s="4" t="s">
        <v>12</v>
      </c>
    </row>
    <row r="29" spans="1:8" x14ac:dyDescent="0.25">
      <c r="A29" s="4">
        <v>1</v>
      </c>
      <c r="B29" s="4" t="s">
        <v>156</v>
      </c>
      <c r="C29" s="4" t="s">
        <v>157</v>
      </c>
      <c r="D29" s="4" t="s">
        <v>158</v>
      </c>
      <c r="E29" s="4" t="s">
        <v>159</v>
      </c>
      <c r="F29" s="4" t="s">
        <v>160</v>
      </c>
      <c r="G29" s="4" t="s">
        <v>161</v>
      </c>
      <c r="H29" s="4" t="s">
        <v>9</v>
      </c>
    </row>
    <row r="30" spans="1:8" x14ac:dyDescent="0.25">
      <c r="A30" s="4">
        <v>1</v>
      </c>
      <c r="B30" s="4" t="s">
        <v>162</v>
      </c>
      <c r="C30" s="4" t="s">
        <v>166</v>
      </c>
      <c r="D30" s="4" t="s">
        <v>165</v>
      </c>
      <c r="E30" s="4" t="s">
        <v>164</v>
      </c>
      <c r="F30" s="4" t="s">
        <v>163</v>
      </c>
      <c r="G30" s="4" t="s">
        <v>15</v>
      </c>
      <c r="H30" s="4" t="s">
        <v>11</v>
      </c>
    </row>
    <row r="31" spans="1:8" x14ac:dyDescent="0.25">
      <c r="A31" s="4">
        <v>1</v>
      </c>
      <c r="B31" s="4" t="s">
        <v>167</v>
      </c>
      <c r="C31" s="4" t="s">
        <v>170</v>
      </c>
      <c r="D31" s="4" t="s">
        <v>161</v>
      </c>
      <c r="E31" s="4" t="s">
        <v>168</v>
      </c>
      <c r="F31" s="4" t="s">
        <v>169</v>
      </c>
      <c r="G31" s="4" t="s">
        <v>160</v>
      </c>
      <c r="H31" s="4" t="s">
        <v>10</v>
      </c>
    </row>
    <row r="32" spans="1:8" x14ac:dyDescent="0.25">
      <c r="A32" s="4">
        <v>1</v>
      </c>
      <c r="B32" s="4" t="s">
        <v>171</v>
      </c>
      <c r="C32" s="4" t="s">
        <v>172</v>
      </c>
      <c r="D32" s="4" t="s">
        <v>173</v>
      </c>
      <c r="E32" s="4" t="s">
        <v>174</v>
      </c>
      <c r="F32" s="4" t="s">
        <v>175</v>
      </c>
      <c r="G32" s="4" t="s">
        <v>176</v>
      </c>
      <c r="H32" s="4" t="s">
        <v>8</v>
      </c>
    </row>
    <row r="33" spans="1:8" x14ac:dyDescent="0.25">
      <c r="A33" s="4">
        <v>1</v>
      </c>
      <c r="B33" s="4" t="s">
        <v>177</v>
      </c>
      <c r="C33" s="4" t="s">
        <v>182</v>
      </c>
      <c r="D33" s="4" t="s">
        <v>181</v>
      </c>
      <c r="E33" s="4" t="s">
        <v>180</v>
      </c>
      <c r="F33" s="4" t="s">
        <v>178</v>
      </c>
      <c r="G33" s="4" t="s">
        <v>179</v>
      </c>
      <c r="H33" s="4" t="s">
        <v>11</v>
      </c>
    </row>
    <row r="34" spans="1:8" x14ac:dyDescent="0.25">
      <c r="A34" s="4">
        <v>1</v>
      </c>
      <c r="B34" s="4" t="s">
        <v>183</v>
      </c>
      <c r="C34" s="4" t="s">
        <v>186</v>
      </c>
      <c r="D34" s="4" t="s">
        <v>179</v>
      </c>
      <c r="E34" s="4" t="s">
        <v>169</v>
      </c>
      <c r="F34" s="4" t="s">
        <v>185</v>
      </c>
      <c r="G34" s="4" t="s">
        <v>184</v>
      </c>
      <c r="H34" s="4" t="s">
        <v>12</v>
      </c>
    </row>
    <row r="35" spans="1:8" x14ac:dyDescent="0.25">
      <c r="A35" s="4">
        <v>1</v>
      </c>
      <c r="B35" s="7" t="s">
        <v>187</v>
      </c>
      <c r="C35" s="4" t="s">
        <v>189</v>
      </c>
      <c r="D35" s="4" t="s">
        <v>190</v>
      </c>
      <c r="E35" s="4" t="s">
        <v>188</v>
      </c>
      <c r="F35" s="4" t="s">
        <v>191</v>
      </c>
      <c r="G35" s="4" t="s">
        <v>192</v>
      </c>
      <c r="H35" s="4" t="s">
        <v>10</v>
      </c>
    </row>
    <row r="36" spans="1:8" x14ac:dyDescent="0.25">
      <c r="A36" s="4">
        <v>1</v>
      </c>
      <c r="B36" s="4" t="s">
        <v>193</v>
      </c>
      <c r="C36" s="4" t="s">
        <v>194</v>
      </c>
      <c r="D36" s="4" t="s">
        <v>195</v>
      </c>
      <c r="E36" s="4" t="s">
        <v>196</v>
      </c>
      <c r="F36" s="4" t="s">
        <v>197</v>
      </c>
      <c r="G36" s="4" t="s">
        <v>198</v>
      </c>
      <c r="H36" s="4" t="s">
        <v>9</v>
      </c>
    </row>
    <row r="37" spans="1:8" x14ac:dyDescent="0.25">
      <c r="A37" s="4">
        <v>1</v>
      </c>
      <c r="B37" s="4" t="s">
        <v>199</v>
      </c>
      <c r="C37" s="4" t="s">
        <v>201</v>
      </c>
      <c r="D37" s="4" t="s">
        <v>200</v>
      </c>
      <c r="E37" s="4" t="s">
        <v>202</v>
      </c>
      <c r="F37" s="4" t="s">
        <v>203</v>
      </c>
      <c r="G37" s="4" t="s">
        <v>204</v>
      </c>
      <c r="H37" s="4" t="s">
        <v>9</v>
      </c>
    </row>
    <row r="38" spans="1:8" x14ac:dyDescent="0.25">
      <c r="A38" s="4">
        <v>1</v>
      </c>
      <c r="B38" s="4" t="s">
        <v>205</v>
      </c>
      <c r="C38" s="4" t="s">
        <v>206</v>
      </c>
      <c r="D38" s="4" t="s">
        <v>207</v>
      </c>
      <c r="E38" s="4" t="s">
        <v>208</v>
      </c>
      <c r="F38" s="4" t="s">
        <v>209</v>
      </c>
      <c r="G38" s="4" t="s">
        <v>63</v>
      </c>
      <c r="H38" s="4" t="s">
        <v>8</v>
      </c>
    </row>
    <row r="39" spans="1:8" x14ac:dyDescent="0.25">
      <c r="A39" s="4">
        <v>1</v>
      </c>
      <c r="B39" s="4" t="s">
        <v>210</v>
      </c>
      <c r="C39" s="4" t="s">
        <v>215</v>
      </c>
      <c r="D39" s="4" t="s">
        <v>214</v>
      </c>
      <c r="E39" s="4" t="s">
        <v>213</v>
      </c>
      <c r="F39" s="4" t="s">
        <v>212</v>
      </c>
      <c r="G39" s="4" t="s">
        <v>211</v>
      </c>
      <c r="H39" s="4" t="s">
        <v>12</v>
      </c>
    </row>
    <row r="40" spans="1:8" x14ac:dyDescent="0.25">
      <c r="A40" s="4">
        <v>1</v>
      </c>
      <c r="B40" s="4" t="s">
        <v>217</v>
      </c>
      <c r="C40" s="4" t="s">
        <v>189</v>
      </c>
      <c r="D40" s="4" t="s">
        <v>190</v>
      </c>
      <c r="E40" s="4" t="s">
        <v>188</v>
      </c>
      <c r="F40" s="4" t="s">
        <v>216</v>
      </c>
      <c r="G40" s="4" t="s">
        <v>218</v>
      </c>
      <c r="H40" s="4" t="s">
        <v>11</v>
      </c>
    </row>
    <row r="41" spans="1:8" x14ac:dyDescent="0.25">
      <c r="A41" s="4">
        <v>1</v>
      </c>
      <c r="B41" s="4" t="s">
        <v>219</v>
      </c>
      <c r="C41" s="4">
        <v>3</v>
      </c>
      <c r="D41" s="4">
        <v>5</v>
      </c>
      <c r="E41" s="4">
        <v>7</v>
      </c>
      <c r="F41" s="4">
        <v>9</v>
      </c>
      <c r="G41" s="4">
        <v>10</v>
      </c>
      <c r="H41" s="4" t="s">
        <v>8</v>
      </c>
    </row>
    <row r="42" spans="1:8" x14ac:dyDescent="0.25">
      <c r="A42" s="4">
        <v>1</v>
      </c>
      <c r="B42" s="4" t="s">
        <v>220</v>
      </c>
      <c r="C42" s="4" t="s">
        <v>224</v>
      </c>
      <c r="D42" s="4" t="s">
        <v>225</v>
      </c>
      <c r="E42" s="4" t="s">
        <v>221</v>
      </c>
      <c r="F42" s="4" t="s">
        <v>222</v>
      </c>
      <c r="G42" s="4" t="s">
        <v>223</v>
      </c>
      <c r="H42" s="4" t="s">
        <v>10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</sheetData>
  <dataValidations count="1">
    <dataValidation type="list" allowBlank="1" showInputMessage="1" showErrorMessage="1" sqref="H3:H42" xr:uid="{00000000-0002-0000-0000-000000000000}">
      <formula1>$K$1:$O$1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AlvaroAlvarendra</cp:lastModifiedBy>
  <dcterms:created xsi:type="dcterms:W3CDTF">2017-01-25T02:47:54Z</dcterms:created>
  <dcterms:modified xsi:type="dcterms:W3CDTF">2022-05-11T02:54:40Z</dcterms:modified>
</cp:coreProperties>
</file>