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D:\Data Q\CBT\CBT Moodle\02. SOAL\PERAWAT\UAS\TK 1\07. Manajemen Patient Safety\"/>
    </mc:Choice>
  </mc:AlternateContent>
  <xr:revisionPtr revIDLastSave="0" documentId="13_ncr:1_{7865F66D-22C9-44EF-9161-E5B7C87920D4}"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_xlnm.Print_Area" localSheetId="0">data!$A$2:$H$42</definedName>
  </definedNames>
  <calcPr calcId="144525"/>
</workbook>
</file>

<file path=xl/sharedStrings.xml><?xml version="1.0" encoding="utf-8"?>
<sst xmlns="http://schemas.openxmlformats.org/spreadsheetml/2006/main" count="279" uniqueCount="210">
  <si>
    <t>bobot</t>
  </si>
  <si>
    <t>soal</t>
  </si>
  <si>
    <t>opsi_a</t>
  </si>
  <si>
    <t>opsi_b</t>
  </si>
  <si>
    <t>opsi_c</t>
  </si>
  <si>
    <t>opsi_d</t>
  </si>
  <si>
    <t>opsi_e</t>
  </si>
  <si>
    <t>jawaban</t>
  </si>
  <si>
    <t>A</t>
  </si>
  <si>
    <t>B</t>
  </si>
  <si>
    <t>C</t>
  </si>
  <si>
    <t>D</t>
  </si>
  <si>
    <t>E</t>
  </si>
  <si>
    <t>Suatu upaya mengeliminasi semua bentuk kehidupan yang meliputi sel vegetatif spora dan virus adalah</t>
  </si>
  <si>
    <t>Sanitasi</t>
  </si>
  <si>
    <t>Antiseptik</t>
  </si>
  <si>
    <t>Desinfeksi</t>
  </si>
  <si>
    <t>Sterilisasi</t>
  </si>
  <si>
    <t>Fertilisasi</t>
  </si>
  <si>
    <t>Suatu tindakan yang dapat menghambat atau merusak mikroorganisme dipermukaan suatu jaringan yang hidup, disebut</t>
  </si>
  <si>
    <t>Jenis antiseptik ini lebih kuat untuk bakteri gram positif dengan keunggulan tidak mengiritasi jaringan dan banyak digunakan untuk kompres luka, bisul atau borok bernanah adalah...</t>
  </si>
  <si>
    <t>Alkohol</t>
  </si>
  <si>
    <t>Hidrogen piroksida</t>
  </si>
  <si>
    <t>Etakridin laktat (rivanol)</t>
  </si>
  <si>
    <t>Yodium/iodine</t>
  </si>
  <si>
    <t>Triklosan</t>
  </si>
  <si>
    <t>Antiseptik ini lebih umum digunakan untuk luka gores atau luka iris yang sangat efektif memberantas kuman anaerob dan mempercepat penyembuhan luka...adalah</t>
  </si>
  <si>
    <t>Senyawa kimia yang digunakan untuk mencegah infeksi dengan cara pengahncuran jasad renik patogen pada jaringan tak hidup adalah...</t>
  </si>
  <si>
    <t>Vertilisasi</t>
  </si>
  <si>
    <t>Desinfektan</t>
  </si>
  <si>
    <t>Sanatorium</t>
  </si>
  <si>
    <t>Pada sasaran keselamatan pasien di rumah sakit, kebersihan tangan sebagai sentral dari fatient safety ada pada standar ke...</t>
  </si>
  <si>
    <t>Sebagai elemen yang penting untuk memastikan bahwa cuci tangan sebagai sentral dari fatient safety di rumah sakit diperlukan...</t>
  </si>
  <si>
    <t>Adanya regulasi tentang pedoman kebersihan tangan</t>
  </si>
  <si>
    <t>Tangan sebagai media paling utama penularan bakteri patogen</t>
  </si>
  <si>
    <t>Kebersihan tangan sangat efektif untuk pencegahan infeksi nasokomial</t>
  </si>
  <si>
    <t>Kebersihan tangan merupakan pilar pengendalian infeksi</t>
  </si>
  <si>
    <t>Kebersihan tangan dilakukan dengan baik dan benar</t>
  </si>
  <si>
    <t>Tujuan kebersihan tangan....</t>
  </si>
  <si>
    <t>Mencegah penularan penyakit dari pasien</t>
  </si>
  <si>
    <t>Memelihara kebersihan dan estetika</t>
  </si>
  <si>
    <t>Menghilangkan floratransien yang ada dilapisan kulit</t>
  </si>
  <si>
    <t>Mencegah penularan bakteri patogen</t>
  </si>
  <si>
    <t>Menghilankgan kotoran dari kulit secara mekanis dan mengurangi mikroorganisme sementara</t>
  </si>
  <si>
    <t>Yang wajib melakukan kebersihan tangan adalah...</t>
  </si>
  <si>
    <t>Setelah terkena cairan tubuh pasien</t>
  </si>
  <si>
    <t xml:space="preserve">Sebelum melakukan tindakan aseptik </t>
  </si>
  <si>
    <t>Segera setelah melepaskan sarung tangan</t>
  </si>
  <si>
    <t>Bila tangan kotor</t>
  </si>
  <si>
    <t>Setiap orang yang kontak dengan pasien</t>
  </si>
  <si>
    <t>Tindakan pengendalian infeksi yang dilakukan oleh seluruh tenaga kesehatan untuk mengurangi resiko penyebaran infeksi dan didasarkan pada prinsip bahwa darah dan cairan tubuh dapat berpotensi menularkan penyakit, adalah...</t>
  </si>
  <si>
    <t>Infeksi nosokomial</t>
  </si>
  <si>
    <t>Kewaspadaan Universal</t>
  </si>
  <si>
    <t>Antisepsis</t>
  </si>
  <si>
    <t>Bentuk atau dasar precaution universal adalah...sebagai berikut :</t>
  </si>
  <si>
    <t>Pemberian vaksinasi</t>
  </si>
  <si>
    <t>Menjaga jarak</t>
  </si>
  <si>
    <t>Isolasi mandiri</t>
  </si>
  <si>
    <t>Cuci tangan untuk mencegah infeksi silang</t>
  </si>
  <si>
    <t>Dekontaminasi</t>
  </si>
  <si>
    <t>Prinsip-prinsip precaution universal adalah...</t>
  </si>
  <si>
    <t>Menjaga higiene sanitasi individu</t>
  </si>
  <si>
    <t>Menggunakan masker</t>
  </si>
  <si>
    <t>Pada siklus rantai infeksi yang dikatakan portal the entre adalah...</t>
  </si>
  <si>
    <t>Tempat dimana mikroorgnisme bertahan hidup</t>
  </si>
  <si>
    <t>Mikroorganisme yang mampu menghasilkan penyakit</t>
  </si>
  <si>
    <t xml:space="preserve">Jalan dimana agen infeksi menyerang host </t>
  </si>
  <si>
    <t>Sebagai pintu masuknya kuman pada host</t>
  </si>
  <si>
    <t>Jalan dimana agen infeksi meninggalkan reservoirnya</t>
  </si>
  <si>
    <t>Faktor resiko yang dapat mempegaruhi host (inang) terkena infeksi adalah...</t>
  </si>
  <si>
    <t>Bayi dan lansia lebih rentan</t>
  </si>
  <si>
    <t>Remaja dan dewasa yang aktif olah raga</t>
  </si>
  <si>
    <t>Kulit atau selaput lendir yang utuh</t>
  </si>
  <si>
    <t>Tidak mendapat therapi invasif/radiasi</t>
  </si>
  <si>
    <t>Tidak menderita penyakit hormonal/diabetik</t>
  </si>
  <si>
    <t>Lima pilar pengendalian infeksi adalah sebagai beriakut...</t>
  </si>
  <si>
    <t>Penggunaan antibiotik secara bijaksana</t>
  </si>
  <si>
    <t>Dekontaminasi orang</t>
  </si>
  <si>
    <t>Waktu antara masuknya kuman sampai dengan timbulnya gejala infeksi disebut..</t>
  </si>
  <si>
    <t>Periode sakit</t>
  </si>
  <si>
    <t>Periode prodromal</t>
  </si>
  <si>
    <t>Periode konvalensi</t>
  </si>
  <si>
    <t>Periode inkubasi</t>
  </si>
  <si>
    <t>Periode kritis</t>
  </si>
  <si>
    <t>Ciri peradangan sistemik adalah sebagai berikut...</t>
  </si>
  <si>
    <t>Fungsiolaisa</t>
  </si>
  <si>
    <t>Kalor</t>
  </si>
  <si>
    <t>Rubor</t>
  </si>
  <si>
    <t>Demam</t>
  </si>
  <si>
    <t>Anoreksi</t>
  </si>
  <si>
    <t>Merupakan mekanisme pertahanan tubuh nonspesifik terhadap infeksi adalah</t>
  </si>
  <si>
    <t>Fagositosis</t>
  </si>
  <si>
    <t>IgM</t>
  </si>
  <si>
    <t>IgE</t>
  </si>
  <si>
    <t>Cd4</t>
  </si>
  <si>
    <t>Sel killer</t>
  </si>
  <si>
    <t>Suatu keadaan bebas dari mikroorganisma yang dapat menimbulkan penyakit patogen, adalah...</t>
  </si>
  <si>
    <t>Asepsis</t>
  </si>
  <si>
    <t>Pateurisasi</t>
  </si>
  <si>
    <t>Untuk mencuci tangan, cairan lisol yang digunakan dengan konsentrasi....%</t>
  </si>
  <si>
    <t>0,5%</t>
  </si>
  <si>
    <t>Untuk mendapatkan konsetrasi cairan 3% kreoline yang digunakan untuk merendam peralatan yang dipakai pasien penyakit menular adalah..</t>
  </si>
  <si>
    <t>30cc kreoline dilarutkan dalam 1 liter air</t>
  </si>
  <si>
    <t>3cc kreoline dilarutkan dalam 10 liter air</t>
  </si>
  <si>
    <t>30cc kreoline dilarutkan dalam 10 liter air</t>
  </si>
  <si>
    <t>3cc kreoline dilarutkan dalam 1 liter air</t>
  </si>
  <si>
    <t>0,3cc kreoline dilarutkan dalam 1 liter air</t>
  </si>
  <si>
    <t>Kamar pribadi bila diinginkan</t>
  </si>
  <si>
    <t>Sarung tangan harus dikenakan semua orang</t>
  </si>
  <si>
    <t>Menggunakan gaun</t>
  </si>
  <si>
    <t>Masker harus dikenakan yang memasuki ruangan perawatan</t>
  </si>
  <si>
    <t>Ada pencegahan khusus</t>
  </si>
  <si>
    <t>Tahapan kegiatan sebelum meninggalkan ruangan isolasi yaitu...</t>
  </si>
  <si>
    <t>Lepaskan sarung tangan, selesaikan semua pekerjaan diruangan, cuci tangan, lepaskan schort pegang bagian dalam lalu masukkan kekeranjang, lepas masker, cuci tangan, buka pintu kamar, cuci tangan diluar ruangan isolasi</t>
  </si>
  <si>
    <t>Selesaikan seluruh pekerjaan diruangan isolasi, lepaskan schort, pegang bagian dalam lalu masukkan dalam keranjang, lepas sarung tangan, cuci tangan, lepas masker, cuci tangan, buka pintu kamar, cuci tangan diluar ruangan isolasi</t>
  </si>
  <si>
    <t>Selesaikan seluruh pekerjaan diruangan isolasi,lepaskan sarung tangan, lepas schort, pegang bagian dalam lalu masukkan dalam keranjang, lepas masker, cuci tangan, buka pintu kamar, cuci tangan diluar ruangan isolasi</t>
  </si>
  <si>
    <t xml:space="preserve">Lepas sarung tangan,  lepaskan schort, pegang bagian dalam lalu masukkan dalam keranjang, selesaikan seluruh pekerjaan diruangan isolasi, lepas masker, cuci tangan,buka pintu kamar, cuci tangan diluar ruangan isolasi, </t>
  </si>
  <si>
    <t>Lepas masker, lepas sarung tangan, cuci tangan, selesaikan seluruh pekerjaan diruangan isolasi, cuci tangan,  buka pintu kamar, cuci tangan diluar ruangan isolasi</t>
  </si>
  <si>
    <t>Ruang khusus yang terdapat di RS yang merawat pasien dengan kondisi terpisah dengan pasien lain dengan tujuan mencegah penyakit infeksi pasien dan mengurangi resiko penularan penyakit adalah..</t>
  </si>
  <si>
    <t>ICU</t>
  </si>
  <si>
    <t>IGD</t>
  </si>
  <si>
    <t>ICCU</t>
  </si>
  <si>
    <t>NICU</t>
  </si>
  <si>
    <t>Ruang isolasi</t>
  </si>
  <si>
    <t>Peningkatan daya tahan tubuh</t>
  </si>
  <si>
    <t>Universal precaution</t>
  </si>
  <si>
    <t>Hindari kerumunan</t>
  </si>
  <si>
    <t>Batasi pengunjung</t>
  </si>
  <si>
    <t>Kuman patogen yang dapat ditularkan melalui udara, adalah...</t>
  </si>
  <si>
    <t>Entamubacollie</t>
  </si>
  <si>
    <t>Salmonela thyphosa</t>
  </si>
  <si>
    <t>Plasmodium malaria</t>
  </si>
  <si>
    <t>Avian influenza</t>
  </si>
  <si>
    <t>Amuba baciller</t>
  </si>
  <si>
    <t>Tempat hidupnya parasit dipermukaan kulit/hostpes adalah</t>
  </si>
  <si>
    <t>Parasit obligat</t>
  </si>
  <si>
    <t>Parasit pakultatif</t>
  </si>
  <si>
    <t>Endoparasit</t>
  </si>
  <si>
    <t>Ektoparasit</t>
  </si>
  <si>
    <t>Natural parasit</t>
  </si>
  <si>
    <t>Merupakan komponen utama kewaspadaan standar pada kewaspadaan isolasi antara lain..</t>
  </si>
  <si>
    <t>Droplet precaution</t>
  </si>
  <si>
    <t>Mencuci tangan</t>
  </si>
  <si>
    <t>Kewaspadaan melalui udara</t>
  </si>
  <si>
    <t>Tangani bahan infeksius sesuai SOP</t>
  </si>
  <si>
    <t>Dekontaminasi tangan sebelum dan sesudah kontak pasien</t>
  </si>
  <si>
    <t>Cara pencegahan pada kuaspadaan penularan lewat droplet/droplet precoution dilakukan dengan cara...</t>
  </si>
  <si>
    <t xml:space="preserve">Cuci tangan </t>
  </si>
  <si>
    <t>Menggunakan Schort</t>
  </si>
  <si>
    <t>Menggunakan Aprone</t>
  </si>
  <si>
    <t>Menggunakan APD lengkap</t>
  </si>
  <si>
    <t>Hal-hal yang perlu diterapkan pada kewaspadaan isolasi adalah sebagai berikut...</t>
  </si>
  <si>
    <t>Mentangani bahan inpeksius sesuai SOP</t>
  </si>
  <si>
    <t>Pada penyakit menular digunakan ruang isolasi bertekanan...</t>
  </si>
  <si>
    <t>Positif</t>
  </si>
  <si>
    <t>Negatif</t>
  </si>
  <si>
    <t>Netral</t>
  </si>
  <si>
    <t>Berkelembaban rendah</t>
  </si>
  <si>
    <t>Berkelembaban tinggi</t>
  </si>
  <si>
    <t>Setelah memberikan tindakan</t>
  </si>
  <si>
    <t>Pengambilan darah dan spesimen lain untuk pemeriksaan khusus</t>
  </si>
  <si>
    <t>Sebelum memindahkan pasien</t>
  </si>
  <si>
    <t>Setelah melakukan tindakan</t>
  </si>
  <si>
    <t>Mengikuti perkembangan pasien</t>
  </si>
  <si>
    <t>Suatu bentuk identifikasi pasien dengan menggunakan gelang tangan berwarna merah menunjukkan..</t>
  </si>
  <si>
    <t>Laki-laki</t>
  </si>
  <si>
    <t>Perempuan</t>
  </si>
  <si>
    <t>Resiko jatuh</t>
  </si>
  <si>
    <t>Alergi</t>
  </si>
  <si>
    <t>Donot resucitate (DNR)</t>
  </si>
  <si>
    <t>Standar prosedur operasional pada identifikasi pasien secara virtual/visual pada pertemuan berikutnya adalah...</t>
  </si>
  <si>
    <t>Tanya nama pasien</t>
  </si>
  <si>
    <t>Tanya keluarga yang menjaga</t>
  </si>
  <si>
    <t>Lihat kegelang pasien 2 identitas dan 3 identitas</t>
  </si>
  <si>
    <t>Tanya kepada perawat jaga</t>
  </si>
  <si>
    <t>Lihat catatan keperawatan</t>
  </si>
  <si>
    <t xml:space="preserve">Komunikasi yang mudah terjadi kesalahan pada saat menjalankan perintah/order yaitu... </t>
  </si>
  <si>
    <t>Perintah diberikan secara tulisan</t>
  </si>
  <si>
    <t>Perintah diberikan secara lisan/telpon</t>
  </si>
  <si>
    <t>Saat pelaporan hasil laboratorium</t>
  </si>
  <si>
    <t>Saat pelaporan dinas malam</t>
  </si>
  <si>
    <t>Saat pelaporan dinas sore</t>
  </si>
  <si>
    <t>Obat yang beresiko tinggi menyebabkan dampak yang tidak diinginkan adverse out come adalah</t>
  </si>
  <si>
    <t>Obat daftar G</t>
  </si>
  <si>
    <t>Obat yang dikategorikan warna hijau</t>
  </si>
  <si>
    <t>Obat high alert</t>
  </si>
  <si>
    <t>Obat high dosis</t>
  </si>
  <si>
    <t>Obat high class</t>
  </si>
  <si>
    <t>Pengurangan resiko infeksi terkait pelayanan kesehatan termaktup pada sasarn keselamatan pasien standar ...</t>
  </si>
  <si>
    <t>Langkah-langkah untuk mengurangi atau mengeliminasi kejadian yang tidak diinginkan antara lain...</t>
  </si>
  <si>
    <t>Disusun secara apabetikal</t>
  </si>
  <si>
    <t>ektrolit kosentrat dikasi tanda merah</t>
  </si>
  <si>
    <t>Pengaturan dan penempatan pada tempat yang aman dari jangkauan</t>
  </si>
  <si>
    <t>Loker khusus untuk obat yang high alert</t>
  </si>
  <si>
    <t>RS punya kebijakan dan prosedur untuk obat yang diwaspadai</t>
  </si>
  <si>
    <t>Persyaratan perawatan ruang isolasi penyakit paru-paru adalah sebagai berikut...</t>
  </si>
  <si>
    <t>Strategi yang dilakukan oleh PPI mencegah penyebaran penyakit menular adalah...</t>
  </si>
  <si>
    <t>Sebagai perawat harus melakukan identipikasi pasien pada saat ...</t>
  </si>
  <si>
    <t>Penyebab salah lokasi, salah prosedur, salah  pasien antara lain...</t>
  </si>
  <si>
    <t>Perlibatan pasien</t>
  </si>
  <si>
    <t>Penandaan lokasi tidak mudah luntur</t>
  </si>
  <si>
    <t>Digunakan secara konsisten</t>
  </si>
  <si>
    <t>Tulisan perintah atau resep tidak terbaca</t>
  </si>
  <si>
    <t>Mudah dikenali</t>
  </si>
  <si>
    <t>Merupakan tempat hidupnya mikroorganisme sebagai penyebab penyakit adalah...</t>
  </si>
  <si>
    <t>Portal the entri</t>
  </si>
  <si>
    <t>Host</t>
  </si>
  <si>
    <t>Serervoir</t>
  </si>
  <si>
    <t>Viabilitas</t>
  </si>
  <si>
    <t>Virulensi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</si>
</sst>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charset val="1"/>
      <scheme val="minor"/>
    </font>
    <font>
      <sz val="12"/>
      <color theme="1"/>
      <name val="Times New Roman"/>
      <family val="1"/>
    </font>
    <font>
      <sz val="12"/>
      <name val="Times New Roman"/>
      <family val="1"/>
    </font>
    <font>
      <sz val="12"/>
      <color theme="1"/>
      <name val="Calibri"/>
      <family val="2"/>
      <charset val="1"/>
      <scheme val="minor"/>
    </font>
    <font>
      <b/>
      <i/>
      <sz val="12"/>
      <color theme="0"/>
      <name val="Times New Roman"/>
      <family val="1"/>
    </font>
    <font>
      <sz val="12"/>
      <color rgb="FF000000"/>
      <name val="Times New Roman"/>
      <family val="1"/>
    </font>
    <font>
      <sz val="12"/>
      <name val="Calibri"/>
      <family val="2"/>
      <charset val="1"/>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5">
    <xf numFmtId="0" fontId="0" fillId="0" borderId="0" xfId="0"/>
    <xf numFmtId="0" fontId="4" fillId="2" borderId="0" xfId="0" applyFont="1" applyFill="1" applyBorder="1" applyAlignment="1">
      <alignment horizontal="center" vertical="top"/>
    </xf>
    <xf numFmtId="0" fontId="1" fillId="0" borderId="0" xfId="0" applyFont="1" applyBorder="1" applyAlignment="1">
      <alignment vertical="top"/>
    </xf>
    <xf numFmtId="0" fontId="2" fillId="0" borderId="0" xfId="0" applyFont="1" applyBorder="1" applyAlignment="1">
      <alignment vertical="top"/>
    </xf>
    <xf numFmtId="0" fontId="3" fillId="0" borderId="0" xfId="0" applyFont="1" applyBorder="1" applyAlignment="1">
      <alignment horizontal="left" vertical="top"/>
    </xf>
    <xf numFmtId="0" fontId="3" fillId="0" borderId="0" xfId="0" applyFont="1" applyBorder="1" applyAlignment="1">
      <alignment vertical="top"/>
    </xf>
    <xf numFmtId="0" fontId="6" fillId="0" borderId="0" xfId="0" applyFont="1" applyBorder="1" applyAlignment="1">
      <alignment vertical="top"/>
    </xf>
    <xf numFmtId="0" fontId="1" fillId="0" borderId="0" xfId="0" applyFont="1" applyBorder="1" applyAlignment="1">
      <alignment horizontal="left" vertical="top"/>
    </xf>
    <xf numFmtId="0" fontId="0" fillId="0" borderId="0" xfId="0" applyBorder="1" applyAlignment="1">
      <alignment vertical="top"/>
    </xf>
    <xf numFmtId="0" fontId="2" fillId="0" borderId="0" xfId="0" applyFont="1" applyBorder="1" applyAlignment="1">
      <alignment horizontal="left" vertical="top"/>
    </xf>
    <xf numFmtId="0" fontId="5" fillId="0" borderId="0" xfId="0" applyFont="1" applyBorder="1" applyAlignment="1">
      <alignment horizontal="left" vertical="top"/>
    </xf>
    <xf numFmtId="0" fontId="5" fillId="0" borderId="0" xfId="0" applyFont="1" applyBorder="1" applyAlignment="1">
      <alignment vertical="top"/>
    </xf>
    <xf numFmtId="9" fontId="2" fillId="0" borderId="0" xfId="0" applyNumberFormat="1" applyFont="1" applyBorder="1" applyAlignment="1">
      <alignment vertical="top"/>
    </xf>
    <xf numFmtId="10" fontId="2" fillId="0" borderId="0" xfId="0" quotePrefix="1" applyNumberFormat="1" applyFont="1" applyBorder="1" applyAlignment="1">
      <alignment vertical="top"/>
    </xf>
    <xf numFmtId="0" fontId="2" fillId="0" borderId="0"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90" zoomScaleNormal="90" workbookViewId="0">
      <pane ySplit="1" topLeftCell="A3" activePane="bottomLeft" state="frozenSplit"/>
      <selection activeCell="A2" sqref="A2"/>
      <selection pane="bottomLeft" activeCell="B41" sqref="A2:H42"/>
    </sheetView>
  </sheetViews>
  <sheetFormatPr defaultColWidth="0" defaultRowHeight="15" zeroHeight="1" x14ac:dyDescent="0.25"/>
  <cols>
    <col min="1" max="1" width="6.7109375" customWidth="1"/>
    <col min="2" max="2" width="44.7109375" customWidth="1"/>
    <col min="3" max="3" width="31.28515625" customWidth="1"/>
    <col min="4" max="4" width="32.140625" customWidth="1"/>
    <col min="5" max="5" width="33.85546875" customWidth="1"/>
    <col min="6" max="6" width="25.28515625" customWidth="1"/>
    <col min="7" max="7" width="28.85546875" customWidth="1"/>
    <col min="8" max="8" width="9.42578125" customWidth="1"/>
    <col min="9" max="15" width="0" hidden="1" customWidth="1"/>
    <col min="16" max="16384" width="9.140625" hidden="1"/>
  </cols>
  <sheetData>
    <row r="1" spans="1:15" hidden="1" x14ac:dyDescent="0.25">
      <c r="K1" t="s">
        <v>8</v>
      </c>
      <c r="L1" t="s">
        <v>9</v>
      </c>
      <c r="M1" t="s">
        <v>10</v>
      </c>
      <c r="N1" t="s">
        <v>11</v>
      </c>
      <c r="O1" t="s">
        <v>12</v>
      </c>
    </row>
    <row r="2" spans="1:15" ht="15.75" x14ac:dyDescent="0.25">
      <c r="A2" s="1" t="s">
        <v>0</v>
      </c>
      <c r="B2" s="1" t="s">
        <v>1</v>
      </c>
      <c r="C2" s="1" t="s">
        <v>2</v>
      </c>
      <c r="D2" s="1" t="s">
        <v>3</v>
      </c>
      <c r="E2" s="1" t="s">
        <v>4</v>
      </c>
      <c r="F2" s="1" t="s">
        <v>5</v>
      </c>
      <c r="G2" s="1" t="s">
        <v>6</v>
      </c>
      <c r="H2" s="1" t="s">
        <v>7</v>
      </c>
    </row>
    <row r="3" spans="1:15" ht="15.75" x14ac:dyDescent="0.25">
      <c r="A3" s="2">
        <v>1</v>
      </c>
      <c r="B3" s="2" t="s">
        <v>13</v>
      </c>
      <c r="C3" s="2" t="s">
        <v>14</v>
      </c>
      <c r="D3" s="3" t="s">
        <v>15</v>
      </c>
      <c r="E3" s="3" t="s">
        <v>16</v>
      </c>
      <c r="F3" s="2" t="s">
        <v>17</v>
      </c>
      <c r="G3" s="4" t="s">
        <v>18</v>
      </c>
      <c r="H3" s="5" t="s">
        <v>11</v>
      </c>
    </row>
    <row r="4" spans="1:15" ht="15.75" x14ac:dyDescent="0.25">
      <c r="A4" s="2">
        <v>1</v>
      </c>
      <c r="B4" s="2" t="s">
        <v>19</v>
      </c>
      <c r="C4" s="2" t="s">
        <v>14</v>
      </c>
      <c r="D4" s="3" t="s">
        <v>15</v>
      </c>
      <c r="E4" s="3" t="s">
        <v>16</v>
      </c>
      <c r="F4" s="2" t="s">
        <v>17</v>
      </c>
      <c r="G4" s="4" t="s">
        <v>18</v>
      </c>
      <c r="H4" s="5" t="s">
        <v>9</v>
      </c>
    </row>
    <row r="5" spans="1:15" ht="15.75" x14ac:dyDescent="0.25">
      <c r="A5" s="2">
        <v>1</v>
      </c>
      <c r="B5" s="2" t="s">
        <v>20</v>
      </c>
      <c r="C5" s="2" t="s">
        <v>21</v>
      </c>
      <c r="D5" s="3" t="s">
        <v>22</v>
      </c>
      <c r="E5" s="3" t="s">
        <v>23</v>
      </c>
      <c r="F5" s="2" t="s">
        <v>24</v>
      </c>
      <c r="G5" s="6" t="s">
        <v>25</v>
      </c>
      <c r="H5" s="5" t="s">
        <v>10</v>
      </c>
    </row>
    <row r="6" spans="1:15" ht="15.75" x14ac:dyDescent="0.25">
      <c r="A6" s="2">
        <v>1</v>
      </c>
      <c r="B6" s="2" t="s">
        <v>26</v>
      </c>
      <c r="C6" s="2" t="s">
        <v>21</v>
      </c>
      <c r="D6" s="3" t="s">
        <v>22</v>
      </c>
      <c r="E6" s="3" t="s">
        <v>23</v>
      </c>
      <c r="F6" s="2" t="s">
        <v>24</v>
      </c>
      <c r="G6" s="6" t="s">
        <v>25</v>
      </c>
      <c r="H6" s="5" t="s">
        <v>9</v>
      </c>
    </row>
    <row r="7" spans="1:15" ht="15.75" x14ac:dyDescent="0.25">
      <c r="A7" s="2">
        <v>1</v>
      </c>
      <c r="B7" s="7" t="s">
        <v>27</v>
      </c>
      <c r="C7" s="2" t="s">
        <v>28</v>
      </c>
      <c r="D7" s="3" t="s">
        <v>17</v>
      </c>
      <c r="E7" s="3" t="s">
        <v>15</v>
      </c>
      <c r="F7" s="2" t="s">
        <v>29</v>
      </c>
      <c r="G7" s="8" t="s">
        <v>30</v>
      </c>
      <c r="H7" s="3" t="s">
        <v>11</v>
      </c>
    </row>
    <row r="8" spans="1:15" ht="15.75" x14ac:dyDescent="0.25">
      <c r="A8" s="2">
        <v>1</v>
      </c>
      <c r="B8" s="2" t="s">
        <v>31</v>
      </c>
      <c r="C8" s="2">
        <v>1</v>
      </c>
      <c r="D8" s="7">
        <v>2</v>
      </c>
      <c r="E8" s="9">
        <v>3</v>
      </c>
      <c r="F8" s="2">
        <v>5</v>
      </c>
      <c r="G8" s="3">
        <v>6</v>
      </c>
      <c r="H8" s="3" t="s">
        <v>11</v>
      </c>
    </row>
    <row r="9" spans="1:15" ht="15.75" x14ac:dyDescent="0.25">
      <c r="A9" s="2">
        <v>1</v>
      </c>
      <c r="B9" s="3" t="s">
        <v>32</v>
      </c>
      <c r="C9" s="7" t="s">
        <v>33</v>
      </c>
      <c r="D9" s="7" t="s">
        <v>34</v>
      </c>
      <c r="E9" s="9" t="s">
        <v>35</v>
      </c>
      <c r="F9" s="3" t="s">
        <v>36</v>
      </c>
      <c r="G9" s="3" t="s">
        <v>37</v>
      </c>
      <c r="H9" s="3" t="s">
        <v>8</v>
      </c>
    </row>
    <row r="10" spans="1:15" ht="15.75" x14ac:dyDescent="0.25">
      <c r="A10" s="2">
        <v>1</v>
      </c>
      <c r="B10" s="3" t="s">
        <v>38</v>
      </c>
      <c r="C10" s="3" t="s">
        <v>39</v>
      </c>
      <c r="D10" s="7" t="s">
        <v>40</v>
      </c>
      <c r="E10" s="3" t="s">
        <v>41</v>
      </c>
      <c r="F10" s="3" t="s">
        <v>42</v>
      </c>
      <c r="G10" s="3" t="s">
        <v>43</v>
      </c>
      <c r="H10" s="3" t="s">
        <v>12</v>
      </c>
    </row>
    <row r="11" spans="1:15" ht="15.75" x14ac:dyDescent="0.25">
      <c r="A11" s="2">
        <v>1</v>
      </c>
      <c r="B11" s="2" t="s">
        <v>44</v>
      </c>
      <c r="C11" s="10" t="s">
        <v>45</v>
      </c>
      <c r="D11" s="7" t="s">
        <v>46</v>
      </c>
      <c r="E11" s="2" t="s">
        <v>47</v>
      </c>
      <c r="F11" s="2" t="s">
        <v>48</v>
      </c>
      <c r="G11" s="3" t="s">
        <v>49</v>
      </c>
      <c r="H11" s="2" t="s">
        <v>12</v>
      </c>
    </row>
    <row r="12" spans="1:15" ht="15.75" x14ac:dyDescent="0.25">
      <c r="A12" s="2">
        <v>1</v>
      </c>
      <c r="B12" s="2" t="s">
        <v>50</v>
      </c>
      <c r="C12" s="3" t="s">
        <v>51</v>
      </c>
      <c r="D12" s="3" t="s">
        <v>52</v>
      </c>
      <c r="E12" s="3" t="s">
        <v>53</v>
      </c>
      <c r="F12" s="3" t="s">
        <v>16</v>
      </c>
      <c r="G12" s="3" t="s">
        <v>17</v>
      </c>
      <c r="H12" s="8" t="s">
        <v>9</v>
      </c>
    </row>
    <row r="13" spans="1:15" ht="15.75" x14ac:dyDescent="0.25">
      <c r="A13" s="2">
        <v>1</v>
      </c>
      <c r="B13" s="3" t="s">
        <v>54</v>
      </c>
      <c r="C13" s="3" t="s">
        <v>55</v>
      </c>
      <c r="D13" s="3" t="s">
        <v>56</v>
      </c>
      <c r="E13" s="3" t="s">
        <v>57</v>
      </c>
      <c r="F13" s="3" t="s">
        <v>58</v>
      </c>
      <c r="G13" s="3" t="s">
        <v>59</v>
      </c>
      <c r="H13" s="8" t="s">
        <v>11</v>
      </c>
    </row>
    <row r="14" spans="1:15" ht="15.75" x14ac:dyDescent="0.25">
      <c r="A14" s="2">
        <v>1</v>
      </c>
      <c r="B14" s="11" t="s">
        <v>60</v>
      </c>
      <c r="C14" s="3" t="s">
        <v>61</v>
      </c>
      <c r="D14" s="3" t="s">
        <v>57</v>
      </c>
      <c r="E14" s="3" t="s">
        <v>55</v>
      </c>
      <c r="F14" s="3" t="s">
        <v>59</v>
      </c>
      <c r="G14" s="3" t="s">
        <v>62</v>
      </c>
      <c r="H14" s="8" t="s">
        <v>8</v>
      </c>
    </row>
    <row r="15" spans="1:15" ht="15.75" x14ac:dyDescent="0.25">
      <c r="A15" s="2">
        <v>1</v>
      </c>
      <c r="B15" s="7" t="s">
        <v>63</v>
      </c>
      <c r="C15" s="3" t="s">
        <v>64</v>
      </c>
      <c r="D15" s="3" t="s">
        <v>65</v>
      </c>
      <c r="E15" s="3" t="s">
        <v>68</v>
      </c>
      <c r="F15" s="2" t="s">
        <v>66</v>
      </c>
      <c r="G15" s="3" t="s">
        <v>67</v>
      </c>
      <c r="H15" s="5" t="s">
        <v>10</v>
      </c>
    </row>
    <row r="16" spans="1:15" ht="15.75" x14ac:dyDescent="0.25">
      <c r="A16" s="2">
        <v>1</v>
      </c>
      <c r="B16" s="11" t="s">
        <v>69</v>
      </c>
      <c r="C16" s="3" t="s">
        <v>70</v>
      </c>
      <c r="D16" s="3" t="s">
        <v>71</v>
      </c>
      <c r="E16" s="3" t="s">
        <v>72</v>
      </c>
      <c r="F16" s="3" t="s">
        <v>73</v>
      </c>
      <c r="G16" s="3" t="s">
        <v>74</v>
      </c>
      <c r="H16" s="8" t="s">
        <v>8</v>
      </c>
    </row>
    <row r="17" spans="1:8" ht="15.75" x14ac:dyDescent="0.25">
      <c r="A17" s="2">
        <v>1</v>
      </c>
      <c r="B17" s="11" t="s">
        <v>75</v>
      </c>
      <c r="C17" s="3" t="s">
        <v>76</v>
      </c>
      <c r="D17" s="3" t="s">
        <v>55</v>
      </c>
      <c r="E17" s="3" t="s">
        <v>56</v>
      </c>
      <c r="F17" s="3" t="s">
        <v>62</v>
      </c>
      <c r="G17" s="3" t="s">
        <v>77</v>
      </c>
      <c r="H17" s="8" t="s">
        <v>8</v>
      </c>
    </row>
    <row r="18" spans="1:8" ht="15.75" x14ac:dyDescent="0.25">
      <c r="A18" s="2">
        <v>1</v>
      </c>
      <c r="B18" s="10" t="s">
        <v>78</v>
      </c>
      <c r="C18" s="3" t="s">
        <v>79</v>
      </c>
      <c r="D18" s="3" t="s">
        <v>80</v>
      </c>
      <c r="E18" s="3" t="s">
        <v>81</v>
      </c>
      <c r="F18" s="3" t="s">
        <v>82</v>
      </c>
      <c r="G18" s="3" t="s">
        <v>83</v>
      </c>
      <c r="H18" s="8" t="s">
        <v>11</v>
      </c>
    </row>
    <row r="19" spans="1:8" ht="15.75" x14ac:dyDescent="0.25">
      <c r="A19" s="2">
        <v>1</v>
      </c>
      <c r="B19" s="10" t="s">
        <v>84</v>
      </c>
      <c r="C19" s="3" t="s">
        <v>85</v>
      </c>
      <c r="D19" s="3" t="s">
        <v>86</v>
      </c>
      <c r="E19" s="3" t="s">
        <v>87</v>
      </c>
      <c r="F19" s="3" t="s">
        <v>88</v>
      </c>
      <c r="G19" s="3" t="s">
        <v>89</v>
      </c>
      <c r="H19" s="8" t="s">
        <v>11</v>
      </c>
    </row>
    <row r="20" spans="1:8" ht="15.75" x14ac:dyDescent="0.25">
      <c r="A20" s="2">
        <v>1</v>
      </c>
      <c r="B20" s="10" t="s">
        <v>90</v>
      </c>
      <c r="C20" s="3" t="s">
        <v>91</v>
      </c>
      <c r="D20" s="3" t="s">
        <v>92</v>
      </c>
      <c r="E20" s="3" t="s">
        <v>93</v>
      </c>
      <c r="F20" s="3" t="s">
        <v>94</v>
      </c>
      <c r="G20" s="3" t="s">
        <v>95</v>
      </c>
      <c r="H20" s="8" t="s">
        <v>8</v>
      </c>
    </row>
    <row r="21" spans="1:8" ht="15.75" x14ac:dyDescent="0.25">
      <c r="A21" s="2">
        <v>1</v>
      </c>
      <c r="B21" s="10" t="s">
        <v>96</v>
      </c>
      <c r="C21" s="3" t="s">
        <v>17</v>
      </c>
      <c r="D21" s="10" t="s">
        <v>59</v>
      </c>
      <c r="E21" s="3" t="s">
        <v>97</v>
      </c>
      <c r="F21" s="10" t="s">
        <v>98</v>
      </c>
      <c r="G21" s="10" t="s">
        <v>18</v>
      </c>
      <c r="H21" s="5" t="s">
        <v>10</v>
      </c>
    </row>
    <row r="22" spans="1:8" ht="15.75" x14ac:dyDescent="0.25">
      <c r="A22" s="2">
        <v>1</v>
      </c>
      <c r="B22" s="9" t="s">
        <v>99</v>
      </c>
      <c r="C22" s="12">
        <v>0.02</v>
      </c>
      <c r="D22" s="12">
        <v>0.03</v>
      </c>
      <c r="E22" s="12">
        <v>0.1</v>
      </c>
      <c r="F22" s="13" t="s">
        <v>100</v>
      </c>
      <c r="G22" s="12">
        <v>0.05</v>
      </c>
      <c r="H22" s="5" t="s">
        <v>11</v>
      </c>
    </row>
    <row r="23" spans="1:8" ht="15.75" x14ac:dyDescent="0.25">
      <c r="A23" s="2">
        <v>1</v>
      </c>
      <c r="B23" s="14" t="s">
        <v>101</v>
      </c>
      <c r="C23" s="3" t="s">
        <v>102</v>
      </c>
      <c r="D23" s="3" t="s">
        <v>103</v>
      </c>
      <c r="E23" s="3" t="s">
        <v>104</v>
      </c>
      <c r="F23" s="3" t="s">
        <v>105</v>
      </c>
      <c r="G23" s="3" t="s">
        <v>106</v>
      </c>
      <c r="H23" s="8" t="s">
        <v>8</v>
      </c>
    </row>
    <row r="24" spans="1:8" ht="15.75" x14ac:dyDescent="0.25">
      <c r="A24" s="2">
        <v>1</v>
      </c>
      <c r="B24" s="8" t="s">
        <v>195</v>
      </c>
      <c r="C24" s="3" t="s">
        <v>107</v>
      </c>
      <c r="D24" s="2" t="s">
        <v>108</v>
      </c>
      <c r="E24" s="3" t="s">
        <v>109</v>
      </c>
      <c r="F24" s="2" t="s">
        <v>110</v>
      </c>
      <c r="G24" s="3" t="s">
        <v>111</v>
      </c>
      <c r="H24" s="8" t="s">
        <v>11</v>
      </c>
    </row>
    <row r="25" spans="1:8" ht="15.75" x14ac:dyDescent="0.25">
      <c r="A25" s="2">
        <v>1</v>
      </c>
      <c r="B25" s="2" t="s">
        <v>112</v>
      </c>
      <c r="C25" s="3" t="s">
        <v>113</v>
      </c>
      <c r="D25" s="10" t="s">
        <v>114</v>
      </c>
      <c r="E25" s="10" t="s">
        <v>115</v>
      </c>
      <c r="F25" s="10" t="s">
        <v>116</v>
      </c>
      <c r="G25" s="10" t="s">
        <v>117</v>
      </c>
      <c r="H25" s="8" t="s">
        <v>10</v>
      </c>
    </row>
    <row r="26" spans="1:8" ht="15.75" x14ac:dyDescent="0.25">
      <c r="A26" s="2">
        <v>1</v>
      </c>
      <c r="B26" s="2" t="s">
        <v>118</v>
      </c>
      <c r="C26" s="3" t="s">
        <v>119</v>
      </c>
      <c r="D26" s="8" t="s">
        <v>120</v>
      </c>
      <c r="E26" s="3" t="s">
        <v>121</v>
      </c>
      <c r="F26" s="2" t="s">
        <v>122</v>
      </c>
      <c r="G26" s="3" t="s">
        <v>123</v>
      </c>
      <c r="H26" s="8" t="s">
        <v>12</v>
      </c>
    </row>
    <row r="27" spans="1:8" ht="15.75" x14ac:dyDescent="0.25">
      <c r="A27" s="2">
        <v>1</v>
      </c>
      <c r="B27" s="2" t="s">
        <v>196</v>
      </c>
      <c r="C27" s="3" t="s">
        <v>124</v>
      </c>
      <c r="D27" s="8" t="s">
        <v>125</v>
      </c>
      <c r="E27" s="3" t="s">
        <v>126</v>
      </c>
      <c r="F27" s="2" t="s">
        <v>56</v>
      </c>
      <c r="G27" s="3" t="s">
        <v>127</v>
      </c>
      <c r="H27" s="8" t="s">
        <v>9</v>
      </c>
    </row>
    <row r="28" spans="1:8" ht="15.75" x14ac:dyDescent="0.25">
      <c r="A28" s="2">
        <v>1</v>
      </c>
      <c r="B28" s="8" t="s">
        <v>128</v>
      </c>
      <c r="C28" s="3" t="s">
        <v>129</v>
      </c>
      <c r="D28" s="8" t="s">
        <v>130</v>
      </c>
      <c r="E28" s="3" t="s">
        <v>131</v>
      </c>
      <c r="F28" s="8" t="s">
        <v>132</v>
      </c>
      <c r="G28" s="3" t="s">
        <v>133</v>
      </c>
      <c r="H28" s="8" t="s">
        <v>11</v>
      </c>
    </row>
    <row r="29" spans="1:8" ht="15.75" x14ac:dyDescent="0.25">
      <c r="A29" s="2">
        <v>1</v>
      </c>
      <c r="B29" s="8" t="s">
        <v>134</v>
      </c>
      <c r="C29" s="3" t="s">
        <v>135</v>
      </c>
      <c r="D29" s="8" t="s">
        <v>136</v>
      </c>
      <c r="E29" s="3" t="s">
        <v>137</v>
      </c>
      <c r="F29" s="8" t="s">
        <v>138</v>
      </c>
      <c r="G29" s="3" t="s">
        <v>139</v>
      </c>
      <c r="H29" s="8" t="s">
        <v>10</v>
      </c>
    </row>
    <row r="30" spans="1:8" ht="15.75" x14ac:dyDescent="0.25">
      <c r="A30" s="2">
        <v>1</v>
      </c>
      <c r="B30" s="8" t="s">
        <v>140</v>
      </c>
      <c r="C30" s="3" t="s">
        <v>141</v>
      </c>
      <c r="D30" s="8" t="s">
        <v>142</v>
      </c>
      <c r="E30" s="3" t="s">
        <v>143</v>
      </c>
      <c r="F30" s="8" t="s">
        <v>144</v>
      </c>
      <c r="G30" s="3" t="s">
        <v>145</v>
      </c>
      <c r="H30" s="8" t="s">
        <v>9</v>
      </c>
    </row>
    <row r="31" spans="1:8" ht="15.75" x14ac:dyDescent="0.25">
      <c r="A31" s="2">
        <v>1</v>
      </c>
      <c r="B31" s="8" t="s">
        <v>146</v>
      </c>
      <c r="C31" s="3" t="s">
        <v>147</v>
      </c>
      <c r="D31" s="8" t="s">
        <v>148</v>
      </c>
      <c r="E31" s="3" t="s">
        <v>149</v>
      </c>
      <c r="F31" s="8" t="s">
        <v>62</v>
      </c>
      <c r="G31" s="3" t="s">
        <v>150</v>
      </c>
      <c r="H31" s="8" t="s">
        <v>11</v>
      </c>
    </row>
    <row r="32" spans="1:8" ht="15.75" x14ac:dyDescent="0.25">
      <c r="A32" s="2">
        <v>1</v>
      </c>
      <c r="B32" s="8" t="s">
        <v>151</v>
      </c>
      <c r="C32" s="3" t="s">
        <v>62</v>
      </c>
      <c r="D32" s="8" t="s">
        <v>142</v>
      </c>
      <c r="E32" s="3" t="s">
        <v>109</v>
      </c>
      <c r="F32" s="8" t="s">
        <v>152</v>
      </c>
      <c r="G32" s="3" t="s">
        <v>150</v>
      </c>
      <c r="H32" s="8" t="s">
        <v>11</v>
      </c>
    </row>
    <row r="33" spans="1:8" ht="15.75" x14ac:dyDescent="0.25">
      <c r="A33" s="2">
        <v>1</v>
      </c>
      <c r="B33" s="8" t="s">
        <v>153</v>
      </c>
      <c r="C33" s="3" t="s">
        <v>154</v>
      </c>
      <c r="D33" s="8" t="s">
        <v>155</v>
      </c>
      <c r="E33" s="3" t="s">
        <v>156</v>
      </c>
      <c r="F33" s="8" t="s">
        <v>157</v>
      </c>
      <c r="G33" s="3" t="s">
        <v>158</v>
      </c>
      <c r="H33" s="8" t="s">
        <v>9</v>
      </c>
    </row>
    <row r="34" spans="1:8" ht="15.75" x14ac:dyDescent="0.25">
      <c r="A34" s="2">
        <v>1</v>
      </c>
      <c r="B34" s="8" t="s">
        <v>197</v>
      </c>
      <c r="C34" s="3" t="s">
        <v>159</v>
      </c>
      <c r="D34" s="8" t="s">
        <v>160</v>
      </c>
      <c r="E34" s="3" t="s">
        <v>161</v>
      </c>
      <c r="F34" s="8" t="s">
        <v>162</v>
      </c>
      <c r="G34" s="3" t="s">
        <v>163</v>
      </c>
      <c r="H34" s="8" t="s">
        <v>9</v>
      </c>
    </row>
    <row r="35" spans="1:8" ht="15.75" x14ac:dyDescent="0.25">
      <c r="A35" s="2">
        <v>1</v>
      </c>
      <c r="B35" s="8" t="s">
        <v>164</v>
      </c>
      <c r="C35" s="3" t="s">
        <v>165</v>
      </c>
      <c r="D35" s="8" t="s">
        <v>166</v>
      </c>
      <c r="E35" s="3" t="s">
        <v>167</v>
      </c>
      <c r="F35" s="8" t="s">
        <v>168</v>
      </c>
      <c r="G35" s="3" t="s">
        <v>169</v>
      </c>
      <c r="H35" s="8" t="s">
        <v>11</v>
      </c>
    </row>
    <row r="36" spans="1:8" ht="15.75" x14ac:dyDescent="0.25">
      <c r="A36" s="2">
        <v>1</v>
      </c>
      <c r="B36" s="8" t="s">
        <v>170</v>
      </c>
      <c r="C36" s="3" t="s">
        <v>171</v>
      </c>
      <c r="D36" s="8" t="s">
        <v>172</v>
      </c>
      <c r="E36" s="3" t="s">
        <v>173</v>
      </c>
      <c r="F36" s="8" t="s">
        <v>174</v>
      </c>
      <c r="G36" s="3" t="s">
        <v>175</v>
      </c>
      <c r="H36" s="8" t="s">
        <v>10</v>
      </c>
    </row>
    <row r="37" spans="1:8" ht="15.75" x14ac:dyDescent="0.25">
      <c r="A37" s="8">
        <v>1</v>
      </c>
      <c r="B37" s="8" t="s">
        <v>176</v>
      </c>
      <c r="C37" s="3" t="s">
        <v>177</v>
      </c>
      <c r="D37" s="8" t="s">
        <v>178</v>
      </c>
      <c r="E37" s="3" t="s">
        <v>179</v>
      </c>
      <c r="F37" s="8" t="s">
        <v>180</v>
      </c>
      <c r="G37" s="3" t="s">
        <v>181</v>
      </c>
      <c r="H37" s="8" t="s">
        <v>9</v>
      </c>
    </row>
    <row r="38" spans="1:8" ht="15.75" x14ac:dyDescent="0.25">
      <c r="A38" s="8">
        <v>1</v>
      </c>
      <c r="B38" s="8" t="s">
        <v>182</v>
      </c>
      <c r="C38" s="3" t="s">
        <v>183</v>
      </c>
      <c r="D38" s="8" t="s">
        <v>184</v>
      </c>
      <c r="E38" s="3" t="s">
        <v>185</v>
      </c>
      <c r="F38" s="8" t="s">
        <v>186</v>
      </c>
      <c r="G38" s="3" t="s">
        <v>187</v>
      </c>
      <c r="H38" s="8" t="s">
        <v>10</v>
      </c>
    </row>
    <row r="39" spans="1:8" x14ac:dyDescent="0.25">
      <c r="A39" s="8">
        <v>1</v>
      </c>
      <c r="B39" s="8" t="s">
        <v>188</v>
      </c>
      <c r="C39" s="8">
        <v>1</v>
      </c>
      <c r="D39" s="8">
        <v>2</v>
      </c>
      <c r="E39" s="8">
        <v>3</v>
      </c>
      <c r="F39" s="8">
        <v>5</v>
      </c>
      <c r="G39" s="8">
        <v>6</v>
      </c>
      <c r="H39" s="8" t="s">
        <v>11</v>
      </c>
    </row>
    <row r="40" spans="1:8" ht="15.75" x14ac:dyDescent="0.25">
      <c r="A40" s="8">
        <v>1</v>
      </c>
      <c r="B40" s="8" t="s">
        <v>189</v>
      </c>
      <c r="C40" s="3" t="s">
        <v>192</v>
      </c>
      <c r="D40" s="8" t="s">
        <v>190</v>
      </c>
      <c r="E40" s="3" t="s">
        <v>191</v>
      </c>
      <c r="F40" s="8" t="s">
        <v>193</v>
      </c>
      <c r="G40" s="3" t="s">
        <v>194</v>
      </c>
      <c r="H40" s="8" t="s">
        <v>12</v>
      </c>
    </row>
    <row r="41" spans="1:8" ht="15.75" x14ac:dyDescent="0.25">
      <c r="A41" s="8">
        <v>1</v>
      </c>
      <c r="B41" s="8" t="s">
        <v>198</v>
      </c>
      <c r="C41" s="3" t="s">
        <v>199</v>
      </c>
      <c r="D41" s="8" t="s">
        <v>200</v>
      </c>
      <c r="E41" s="3" t="s">
        <v>201</v>
      </c>
      <c r="F41" s="8" t="s">
        <v>202</v>
      </c>
      <c r="G41" s="3" t="s">
        <v>203</v>
      </c>
      <c r="H41" s="8" t="s">
        <v>11</v>
      </c>
    </row>
    <row r="42" spans="1:8" ht="15.75" x14ac:dyDescent="0.25">
      <c r="A42" s="8">
        <v>1</v>
      </c>
      <c r="B42" s="10" t="s">
        <v>204</v>
      </c>
      <c r="C42" s="3" t="s">
        <v>205</v>
      </c>
      <c r="D42" s="8" t="s">
        <v>206</v>
      </c>
      <c r="E42" s="3" t="s">
        <v>207</v>
      </c>
      <c r="F42" s="8" t="s">
        <v>208</v>
      </c>
      <c r="G42" s="3" t="s">
        <v>209</v>
      </c>
      <c r="H42" s="8" t="s">
        <v>10</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xr:uid="{00000000-0002-0000-0000-000000000000}">
      <formula1>$K$1:$O$1</formula1>
    </dataValidation>
  </dataValidations>
  <pageMargins left="0.70866141732283472" right="0.70866141732283472" top="0.74803149606299213" bottom="0.74803149606299213" header="0.31496062992125984" footer="0.31496062992125984"/>
  <pageSetup paperSize="5" scale="75"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2022-05-09T07:02:25Z</cp:lastPrinted>
  <dcterms:created xsi:type="dcterms:W3CDTF">2017-01-25T02:47:54Z</dcterms:created>
  <dcterms:modified xsi:type="dcterms:W3CDTF">2022-05-13T00:40:07Z</dcterms:modified>
</cp:coreProperties>
</file>