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AS GENAP 2021-2022\SOAL UAS\"/>
    </mc:Choice>
  </mc:AlternateContent>
  <xr:revisionPtr revIDLastSave="0" documentId="8_{39560F69-3F18-463B-830B-2612F99174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data!$A$1:$G$28</definedName>
  </definedNames>
  <calcPr calcId="124519"/>
</workbook>
</file>

<file path=xl/sharedStrings.xml><?xml version="1.0" encoding="utf-8"?>
<sst xmlns="http://schemas.openxmlformats.org/spreadsheetml/2006/main" count="287" uniqueCount="182">
  <si>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</si>
  <si>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</si>
  <si>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</si>
  <si>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</si>
  <si>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</si>
  <si>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</si>
  <si>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</si>
  <si>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</si>
  <si>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</si>
  <si>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</si>
  <si>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</si>
  <si>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</si>
  <si>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</si>
  <si>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Alat yang digunakan untuk menyampaikan pesan kesehatan berdasarkan durasi waktu di sebut </t>
  </si>
  <si>
    <t>Time Organized</t>
  </si>
  <si>
    <t>Space Organized</t>
  </si>
  <si>
    <t>Time and Space Organized</t>
  </si>
  <si>
    <t xml:space="preserve">Above </t>
  </si>
  <si>
    <t>Below</t>
  </si>
  <si>
    <t>Time and Space OrganizedA</t>
  </si>
  <si>
    <t xml:space="preserve">Kelebihan dari media Cetak adalah </t>
  </si>
  <si>
    <t xml:space="preserve">Menuntut kemempuan baca </t>
  </si>
  <si>
    <t xml:space="preserve">Harga relatif mahal </t>
  </si>
  <si>
    <t xml:space="preserve">Memerlukan konsentrasi tinggi </t>
  </si>
  <si>
    <t xml:space="preserve">Audien mampu membaca </t>
  </si>
  <si>
    <t>Bersipat permanen</t>
  </si>
  <si>
    <t xml:space="preserve">Kelemahan dari media Time Organized adalah </t>
  </si>
  <si>
    <t xml:space="preserve">Sekilas dengar </t>
  </si>
  <si>
    <t xml:space="preserve">Santai </t>
  </si>
  <si>
    <t>Akrab</t>
  </si>
  <si>
    <t>audiotif</t>
  </si>
  <si>
    <t>mengatasi buta hurup</t>
  </si>
  <si>
    <t xml:space="preserve">Televisi </t>
  </si>
  <si>
    <t>Poster</t>
  </si>
  <si>
    <t>Leaflet</t>
  </si>
  <si>
    <t xml:space="preserve">Media Cetak </t>
  </si>
  <si>
    <t xml:space="preserve">Radio </t>
  </si>
  <si>
    <t xml:space="preserve">Leaflet </t>
  </si>
  <si>
    <t>Booklet</t>
  </si>
  <si>
    <t>Folder</t>
  </si>
  <si>
    <t>Direcmal</t>
  </si>
  <si>
    <t xml:space="preserve">Pameran </t>
  </si>
  <si>
    <t xml:space="preserve">Media cetak </t>
  </si>
  <si>
    <t>Radio</t>
  </si>
  <si>
    <t xml:space="preserve">Seorang promotor dalam menyampaikan pesan-pesan kesehatan harus mempunyai Itikat baik, memiliki kelayakan dan dapat dipercaya, hal ini merupakan komponen </t>
  </si>
  <si>
    <t>Continyu</t>
  </si>
  <si>
    <t>Creadibel</t>
  </si>
  <si>
    <t>Contex</t>
  </si>
  <si>
    <t>Conten</t>
  </si>
  <si>
    <t>Clarity</t>
  </si>
  <si>
    <t>Capability</t>
  </si>
  <si>
    <t>Creabibel</t>
  </si>
  <si>
    <t xml:space="preserve">Mahasiswa Promkes  Semester II akan melakukan Praktik lapangan,  proses yang perlu dilakukan dalam  tahapan Promosi Kesehatan adalah </t>
  </si>
  <si>
    <t xml:space="preserve">Branstrosming </t>
  </si>
  <si>
    <t xml:space="preserve">Prioritas Masalah </t>
  </si>
  <si>
    <t xml:space="preserve">Planing </t>
  </si>
  <si>
    <t>Implementasi</t>
  </si>
  <si>
    <t>Evaluasi</t>
  </si>
  <si>
    <t>Prioritas masalah</t>
  </si>
  <si>
    <t xml:space="preserve">Evaluasi </t>
  </si>
  <si>
    <t xml:space="preserve">Prioritas masalah </t>
  </si>
  <si>
    <t xml:space="preserve">Implementasi </t>
  </si>
  <si>
    <t>Branstrorming</t>
  </si>
  <si>
    <t>Implentasi</t>
  </si>
  <si>
    <t>Planing</t>
  </si>
  <si>
    <t xml:space="preserve">Analisis Kebutuhan </t>
  </si>
  <si>
    <t xml:space="preserve">Analisis  Kebutuhan </t>
  </si>
  <si>
    <t>Promotiv</t>
  </si>
  <si>
    <t>Preventif</t>
  </si>
  <si>
    <t>Rehabilitatif</t>
  </si>
  <si>
    <t xml:space="preserve">Kuratif </t>
  </si>
  <si>
    <t>Inisiatif</t>
  </si>
  <si>
    <t>Insiatif</t>
  </si>
  <si>
    <t>Rehabilatif</t>
  </si>
  <si>
    <t>Promotif</t>
  </si>
  <si>
    <t>Preventiv</t>
  </si>
  <si>
    <t>Kuratif</t>
  </si>
  <si>
    <t>Rehabilitatiuf</t>
  </si>
  <si>
    <t xml:space="preserve">Promosi yang berikan Pada Ibu hamil, Bayi dan Remaja Obesitas, termasuk layanan Promkes Tingkat </t>
  </si>
  <si>
    <t xml:space="preserve">Sekolah </t>
  </si>
  <si>
    <t>Rumah Tangga</t>
  </si>
  <si>
    <t xml:space="preserve">Temapat Umum </t>
  </si>
  <si>
    <t xml:space="preserve">fasilitas Kesehatan </t>
  </si>
  <si>
    <t xml:space="preserve">Restoran </t>
  </si>
  <si>
    <t xml:space="preserve">Peran Promotor di Masyarakat  adalah  kecuali </t>
  </si>
  <si>
    <t xml:space="preserve">Perbaikan Sanitasi </t>
  </si>
  <si>
    <t xml:space="preserve">Pemberantasan Penyakit Menular </t>
  </si>
  <si>
    <t xml:space="preserve">Pengambangan Rekayasa Ssial </t>
  </si>
  <si>
    <t xml:space="preserve">Pemeriksaan Kehamilan </t>
  </si>
  <si>
    <t xml:space="preserve">Media  Radio tepat digunakan untuk masayarakat  yang berada dipelosok, akan tetapi radio mempunyai kelemahan </t>
  </si>
  <si>
    <t xml:space="preserve">Santai dan Praktis </t>
  </si>
  <si>
    <t xml:space="preserve">Audiotif </t>
  </si>
  <si>
    <t xml:space="preserve">Daya Langsung </t>
  </si>
  <si>
    <t xml:space="preserve">Daya Tembus </t>
  </si>
  <si>
    <t>Sekilas dengar</t>
  </si>
  <si>
    <t xml:space="preserve">Komunikator yang mampu menyampaikan pesan Kesehatan secara jelas dan Akurat merupakan kemampuan </t>
  </si>
  <si>
    <t>Consisten</t>
  </si>
  <si>
    <t>Promkes yang bertujuan untuk mencegah agar kelompok tersebut tidak jatuh sakit termasuk sasaran</t>
  </si>
  <si>
    <t>Kurativ</t>
  </si>
  <si>
    <t>Rehabilitati</t>
  </si>
  <si>
    <t>Inovatif</t>
  </si>
  <si>
    <t xml:space="preserve">Promkes dengan tujuan agar penyakit yang di derita tidak menjadi lebih parah termasuk pada level </t>
  </si>
  <si>
    <t xml:space="preserve">Inovatif </t>
  </si>
  <si>
    <t xml:space="preserve">Dimensi tempat pelaksanaan promosi kesehatan  dengan dimensi kurativ bisa di berikan pada tatanan </t>
  </si>
  <si>
    <t xml:space="preserve">Tempat-tempat umum </t>
  </si>
  <si>
    <t>Rumah Sakit</t>
  </si>
  <si>
    <t>Institusi</t>
  </si>
  <si>
    <t xml:space="preserve">Kegiatan promosi Kesehatan memerlukan Rekaman dengan tingkat Ditorsi yang rendah, maka media yag digunakan  adalah </t>
  </si>
  <si>
    <t xml:space="preserve">Semua kegiatan Promosi Kesehatan sudah dilakukan oleh Mastiana  sesuai dengan Planing, untuk mengetahui keberhasilan yang telah dilakukan yolanda perlu melakukan </t>
  </si>
  <si>
    <t xml:space="preserve">Dimensi tatanan Pelayanan Promosi Kesehatan Bisa dilakukan pada tempat- tempat Kecuali </t>
  </si>
  <si>
    <t>Pengorganisasian  pelayanan Medis</t>
  </si>
  <si>
    <t>Promkes yang diberikan dengan tujuan agar penderita segera pulih kembali  kesehatannya serta mengurangi kecacadan seminal mungkin termasuk  level</t>
  </si>
  <si>
    <t xml:space="preserve">Intrumen secara Audio seorang promotor harus mempunyai kemampuan Komunikasi dan Keterampilan medis, yang termasuk intrumen Medis adalah :  </t>
  </si>
  <si>
    <t xml:space="preserve">Menyapa Audien </t>
  </si>
  <si>
    <t xml:space="preserve">memperkenalkan diri </t>
  </si>
  <si>
    <t xml:space="preserve">Bahasa yang jelas </t>
  </si>
  <si>
    <t xml:space="preserve">Suportif </t>
  </si>
  <si>
    <t>Menunjukkan Fakta</t>
  </si>
  <si>
    <t xml:space="preserve">Melakukan simulasi </t>
  </si>
  <si>
    <t xml:space="preserve">Terlibat dalam diskusi </t>
  </si>
  <si>
    <t xml:space="preserve">Melihat Vidio </t>
  </si>
  <si>
    <t xml:space="preserve">Membaca </t>
  </si>
  <si>
    <t>Mendengarkan</t>
  </si>
  <si>
    <t>Media yang paling kecil terjadinya perubahan menurut Edgar Dale</t>
  </si>
  <si>
    <r>
      <t>Dalam memberikan Promosi Kesehatan media yang paling besar memberikan pengaruh perubahan sampai dengan 90 %  (</t>
    </r>
    <r>
      <rPr>
        <i/>
        <sz val="12"/>
        <color theme="1"/>
        <rFont val="Times New Roman"/>
        <family val="1"/>
      </rPr>
      <t>Edgar Dale</t>
    </r>
    <r>
      <rPr>
        <sz val="12"/>
        <color theme="1"/>
        <rFont val="Times New Roman"/>
        <family val="1"/>
      </rPr>
      <t xml:space="preserve">)adalah </t>
    </r>
  </si>
  <si>
    <t xml:space="preserve">Melakukan Simulasi </t>
  </si>
  <si>
    <t xml:space="preserve">Mendengarkan </t>
  </si>
  <si>
    <t xml:space="preserve">Beberapa hal yang dapat dilakukan oleh seorang promotor yang merupakan KEGIATAN UTAMA sesuai dengan situasi Pandemi saat ini adalah  </t>
  </si>
  <si>
    <t>Perilaku Hidup Bersih dan Sehat (PHBS)</t>
  </si>
  <si>
    <t xml:space="preserve">Cuci Tangan Pakai Sabun </t>
  </si>
  <si>
    <t xml:space="preserve">Makan Buah dan Sayur </t>
  </si>
  <si>
    <t xml:space="preserve">Kerja Bakti </t>
  </si>
  <si>
    <t xml:space="preserve">Gaya Hidup Sehat </t>
  </si>
  <si>
    <t xml:space="preserve">Seorang Promotor melakukan Prinsif - Prinsif   Kesehatan  pada tempat-tempat kecuali </t>
  </si>
  <si>
    <t xml:space="preserve">Keluarga </t>
  </si>
  <si>
    <t>Tempat Kerja</t>
  </si>
  <si>
    <t>Tempat Umum</t>
  </si>
  <si>
    <t>Tempat Ibadah</t>
  </si>
  <si>
    <t xml:space="preserve">Prinsif  Promkes ditempat kerja harus mengedepan kan pelayanan yang menyeluruhyang disebut dengan istilah </t>
  </si>
  <si>
    <t xml:space="preserve">Komprehensif </t>
  </si>
  <si>
    <t xml:space="preserve">Partisipasi </t>
  </si>
  <si>
    <t>Melibatkan ORMA</t>
  </si>
  <si>
    <t>Ketrlibatan berbagai sector</t>
  </si>
  <si>
    <t xml:space="preserve">Berkesinmbungan </t>
  </si>
  <si>
    <t xml:space="preserve"> Pesan kesehayan yang akan disampaikan berdasarkan kolom  atau jumlah baris  di sebut </t>
  </si>
  <si>
    <t xml:space="preserve">Sasaran Pelayan Promosi Kesehatan berada pada Level Peningkatan Kesehatan di sebut </t>
  </si>
  <si>
    <t xml:space="preserve">Gedung sekolah </t>
  </si>
  <si>
    <t>Kepala Sekolah</t>
  </si>
  <si>
    <t xml:space="preserve">Guru </t>
  </si>
  <si>
    <t>Murid</t>
  </si>
  <si>
    <t>UKS</t>
  </si>
  <si>
    <t xml:space="preserve">Empat kata kunci dalam visi promosi kesehatan yaitu salah satunya adalah ABILITY artinya </t>
  </si>
  <si>
    <t xml:space="preserve">MAU </t>
  </si>
  <si>
    <t xml:space="preserve">Mampu </t>
  </si>
  <si>
    <t xml:space="preserve">Tahu </t>
  </si>
  <si>
    <t xml:space="preserve">Kemitraan </t>
  </si>
  <si>
    <t>Pemberdayaan</t>
  </si>
  <si>
    <t xml:space="preserve">Salah satu Misi Seorang Promotor Harus bisa meyakinkan Klien atau masyarakat disebut dengan </t>
  </si>
  <si>
    <t>Enable</t>
  </si>
  <si>
    <t>Advocasi</t>
  </si>
  <si>
    <t>Mediate</t>
  </si>
  <si>
    <t>Suport sistem</t>
  </si>
  <si>
    <t>Anafilatif</t>
  </si>
  <si>
    <t xml:space="preserve">Diah dalam memberikan promosi kesehatan pada anak SD selalu mengutamakan untuk mengkonsumsi JAJANAN SEHAT tindakan ini termasuk </t>
  </si>
  <si>
    <t xml:space="preserve">Faktor-faktor yang mempenguruhi derajat kesehatan adalah kecuali </t>
  </si>
  <si>
    <t xml:space="preserve">Lingkungan </t>
  </si>
  <si>
    <t xml:space="preserve">Perilaku </t>
  </si>
  <si>
    <t>Pelayanan Kesehatn</t>
  </si>
  <si>
    <t xml:space="preserve">Genetik </t>
  </si>
  <si>
    <t>Postur Tubuh</t>
  </si>
  <si>
    <t>Anggita  mendapat tugas dari Dosen untuk menyampaikan pesan kesehatan  untuk anak SD, Pesan yang disampaikan singkat tidak berbelit-belit maka Media yang digunakan adalah</t>
  </si>
  <si>
    <t xml:space="preserve">Bembi   akan melaksankan Promosi alat- alat pembelajaran yang digunakan, saran dosen pembimbing  gunakankan media yang mempunyai kelebihan  mampu mengenalakan sesuatu yang baru  yang belum banyak dikenal, media yang tepat adalah  </t>
  </si>
  <si>
    <t xml:space="preserve"> Chika  akan menyampaikan pesan kesehatan berupa Skill ETIKA BATUK, agar skill tersebut dapat bertahan lama pesan harus disampai secara </t>
  </si>
  <si>
    <t xml:space="preserve">Citra  Melakukan survei lapangan,  yang merupakan salah satu tugas mata kuliah, data yang didapatkan harus disamapaikan secara jelas dan  akurat,  Kemampuan yang dimiliki Anggun merupakan </t>
  </si>
  <si>
    <t xml:space="preserve">Septi  sudah selesai melakukan Branstorming di  RT 03 Kelurahan Anggut Atas, dan telah menemukan beberapa masalah Keshatan, langkah selanjutan yang perlu dilakukan Tirta adalah </t>
  </si>
  <si>
    <t xml:space="preserve">Ade Ayu  Telah selesai membuat suatu Rencana tindakan, yang sudah mendapat persetujuan dosen pembimbing langkah selanjutnya maskur akan melakukan </t>
  </si>
  <si>
    <t xml:space="preserve">Yohana   melakukan Evaluasi  terhadap  Kegiatan Promosi kesehatan yang sudah dilakukan, akan tetapi, belum ditemukan perbaikan dalam masalah Kesehatan Langkah yang harus di perbaiki oleh Sona Pada Tahap </t>
  </si>
  <si>
    <t xml:space="preserve">Della   mendapat Tugas untuk memberikan Promosi Kesehatan Pada bapak F yang terdiagnosis penyakit TBC,  Tindakan Pelayanan Tersebut Termasuk dalam </t>
  </si>
  <si>
    <t xml:space="preserve">Desmiani   Mendapat tugas untuk melakukan Promosi Kesehatan Pada  Remaja yang pernah  Mengkonsumsi Narkoba Kegiatan tersebut termasuk </t>
  </si>
  <si>
    <t xml:space="preserve">Prinsif Promkes disekolah salah satunya harus ada Saran dan Prasarana berupa </t>
  </si>
  <si>
    <t>Madu  dalam melaksankan praktik di rumah sakit memberikan promosi kesehatan pada pasien tentang bagaimana mengkonsumsi obat dengan benar, Tindakan Tanian ini merupakan</t>
  </si>
  <si>
    <t xml:space="preserve"> Mefhatul baru saja keluar dari rumah sakit karena kecelakan Motor, Tangan kanan masih menggunakan penyangga dan melakukan pembatasan gerak pada lengan kanannya , tindakan yang dilakukan  Mefthatuln merupakan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</si>
</sst>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2"/>
      <color theme="0"/>
      <name val="Times New Roman"/>
      <family val="1"/>
    </font>
    <font>
      <i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15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2" xfId="0" applyFont="1" applyFill="1" applyBorder="1" applyAlignment="1">
      <alignment horizontal="left" vertical="top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tabSelected="1" workbookViewId="0">
      <pane ySplit="1" topLeftCell="A8" activePane="bottomLeft" state="frozenSplit"/>
      <selection activeCell="A2" sqref="A2"/>
      <selection pane="bottomLeft" activeCell="B45" sqref="B45"/>
    </sheetView>
  </sheetViews>
  <sheetFormatPr defaultColWidth="0" defaultRowHeight="15.75" zeroHeight="1" x14ac:dyDescent="0.25"/>
  <cols>
    <col min="1" max="1" width="6.7109375" style="7" customWidth="1"/>
    <col min="2" max="2" width="80.5703125" style="7" customWidth="1"/>
    <col min="3" max="3" width="15.7109375" style="7" customWidth="1"/>
    <col min="4" max="4" width="12.5703125" style="7" customWidth="1"/>
    <col min="5" max="5" width="16.42578125" style="7" customWidth="1"/>
    <col min="6" max="6" width="14" style="7" customWidth="1"/>
    <col min="7" max="7" width="12.5703125" style="7" customWidth="1"/>
    <col min="8" max="8" width="8.85546875" style="7" customWidth="1"/>
    <col min="9" max="15" width="0" style="7" hidden="1" customWidth="1"/>
    <col min="16" max="16384" width="9.140625" style="7" hidden="1"/>
  </cols>
  <sheetData>
    <row r="1" spans="1:8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x14ac:dyDescent="0.25">
      <c r="A2" s="3">
        <v>1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2" t="s">
        <v>8</v>
      </c>
    </row>
    <row r="3" spans="1:8" s="2" customFormat="1" x14ac:dyDescent="0.25">
      <c r="A3" s="3">
        <v>1</v>
      </c>
      <c r="B3" s="4" t="s">
        <v>144</v>
      </c>
      <c r="C3" s="2" t="s">
        <v>14</v>
      </c>
      <c r="D3" s="2" t="s">
        <v>15</v>
      </c>
      <c r="E3" s="2" t="s">
        <v>19</v>
      </c>
      <c r="F3" s="2" t="s">
        <v>17</v>
      </c>
      <c r="G3" s="2" t="s">
        <v>18</v>
      </c>
      <c r="H3" s="2" t="s">
        <v>9</v>
      </c>
    </row>
    <row r="4" spans="1:8" s="2" customFormat="1" x14ac:dyDescent="0.25">
      <c r="A4" s="3">
        <v>1</v>
      </c>
      <c r="B4" s="5" t="s">
        <v>20</v>
      </c>
      <c r="C4" s="6" t="s">
        <v>21</v>
      </c>
      <c r="D4" s="6" t="s">
        <v>22</v>
      </c>
      <c r="E4" s="6" t="s">
        <v>23</v>
      </c>
      <c r="F4" s="6" t="s">
        <v>24</v>
      </c>
      <c r="G4" s="6" t="s">
        <v>25</v>
      </c>
      <c r="H4" s="2" t="s">
        <v>12</v>
      </c>
    </row>
    <row r="5" spans="1:8" s="2" customFormat="1" x14ac:dyDescent="0.25">
      <c r="A5" s="3">
        <v>1</v>
      </c>
      <c r="B5" s="5" t="s">
        <v>26</v>
      </c>
      <c r="C5" s="6" t="s">
        <v>27</v>
      </c>
      <c r="D5" s="2" t="s">
        <v>28</v>
      </c>
      <c r="E5" s="2" t="s">
        <v>31</v>
      </c>
      <c r="F5" s="2" t="s">
        <v>29</v>
      </c>
      <c r="G5" s="2" t="s">
        <v>30</v>
      </c>
    </row>
    <row r="6" spans="1:8" s="2" customFormat="1" x14ac:dyDescent="0.25">
      <c r="A6" s="3">
        <v>1</v>
      </c>
      <c r="B6" s="2" t="s">
        <v>170</v>
      </c>
      <c r="C6" s="5" t="s">
        <v>37</v>
      </c>
      <c r="D6" s="5" t="s">
        <v>33</v>
      </c>
      <c r="E6" s="5" t="s">
        <v>38</v>
      </c>
      <c r="F6" s="5" t="s">
        <v>39</v>
      </c>
      <c r="G6" s="5" t="s">
        <v>40</v>
      </c>
      <c r="H6" s="5" t="s">
        <v>9</v>
      </c>
    </row>
    <row r="7" spans="1:8" s="2" customFormat="1" x14ac:dyDescent="0.25">
      <c r="A7" s="3">
        <v>1</v>
      </c>
      <c r="B7" s="2" t="s">
        <v>107</v>
      </c>
      <c r="C7" s="5" t="s">
        <v>36</v>
      </c>
      <c r="D7" s="5" t="s">
        <v>32</v>
      </c>
      <c r="E7" s="5" t="s">
        <v>33</v>
      </c>
      <c r="F7" s="5" t="s">
        <v>34</v>
      </c>
      <c r="G7" s="5" t="s">
        <v>35</v>
      </c>
      <c r="H7" s="2" t="s">
        <v>9</v>
      </c>
    </row>
    <row r="8" spans="1:8" s="2" customFormat="1" x14ac:dyDescent="0.25">
      <c r="A8" s="3">
        <v>1</v>
      </c>
      <c r="B8" s="2" t="s">
        <v>171</v>
      </c>
      <c r="C8" s="5" t="s">
        <v>32</v>
      </c>
      <c r="D8" s="5" t="s">
        <v>42</v>
      </c>
      <c r="E8" s="2" t="s">
        <v>41</v>
      </c>
      <c r="F8" s="2" t="s">
        <v>33</v>
      </c>
      <c r="G8" s="2" t="s">
        <v>43</v>
      </c>
      <c r="H8" s="2" t="s">
        <v>10</v>
      </c>
    </row>
    <row r="9" spans="1:8" s="2" customFormat="1" x14ac:dyDescent="0.25">
      <c r="A9" s="3">
        <v>1</v>
      </c>
      <c r="B9" s="2" t="s">
        <v>44</v>
      </c>
      <c r="C9" s="5" t="s">
        <v>45</v>
      </c>
      <c r="D9" s="5" t="s">
        <v>46</v>
      </c>
      <c r="E9" s="2" t="s">
        <v>47</v>
      </c>
      <c r="F9" s="5" t="s">
        <v>48</v>
      </c>
      <c r="G9" s="5" t="s">
        <v>49</v>
      </c>
      <c r="H9" s="2" t="s">
        <v>9</v>
      </c>
    </row>
    <row r="10" spans="1:8" s="2" customFormat="1" x14ac:dyDescent="0.25">
      <c r="A10" s="3">
        <v>1</v>
      </c>
      <c r="B10" s="2" t="s">
        <v>172</v>
      </c>
      <c r="C10" s="5" t="s">
        <v>45</v>
      </c>
      <c r="D10" s="5" t="s">
        <v>46</v>
      </c>
      <c r="E10" s="2" t="s">
        <v>47</v>
      </c>
      <c r="F10" s="5" t="s">
        <v>48</v>
      </c>
      <c r="G10" s="5" t="s">
        <v>49</v>
      </c>
      <c r="H10" s="5" t="s">
        <v>8</v>
      </c>
    </row>
    <row r="11" spans="1:8" s="2" customFormat="1" x14ac:dyDescent="0.25">
      <c r="A11" s="3">
        <v>1</v>
      </c>
      <c r="B11" s="2" t="s">
        <v>173</v>
      </c>
      <c r="C11" s="5" t="s">
        <v>49</v>
      </c>
      <c r="D11" s="5" t="s">
        <v>48</v>
      </c>
      <c r="E11" s="5" t="s">
        <v>47</v>
      </c>
      <c r="F11" s="5" t="s">
        <v>50</v>
      </c>
      <c r="G11" s="5" t="s">
        <v>51</v>
      </c>
      <c r="H11" s="2" t="s">
        <v>11</v>
      </c>
    </row>
    <row r="12" spans="1:8" s="2" customFormat="1" ht="31.5" x14ac:dyDescent="0.25">
      <c r="A12" s="3">
        <v>1</v>
      </c>
      <c r="B12" s="7" t="s">
        <v>52</v>
      </c>
      <c r="C12" s="5" t="s">
        <v>53</v>
      </c>
      <c r="D12" s="5" t="s">
        <v>54</v>
      </c>
      <c r="E12" s="2" t="s">
        <v>66</v>
      </c>
      <c r="F12" s="5" t="s">
        <v>55</v>
      </c>
      <c r="G12" s="5" t="s">
        <v>56</v>
      </c>
      <c r="H12" s="5" t="s">
        <v>8</v>
      </c>
    </row>
    <row r="13" spans="1:8" s="2" customFormat="1" x14ac:dyDescent="0.25">
      <c r="A13" s="3">
        <v>1</v>
      </c>
      <c r="B13" s="8" t="s">
        <v>174</v>
      </c>
      <c r="C13" s="5" t="s">
        <v>55</v>
      </c>
      <c r="D13" s="2" t="s">
        <v>57</v>
      </c>
      <c r="E13" s="5" t="s">
        <v>58</v>
      </c>
      <c r="F13" s="5" t="s">
        <v>59</v>
      </c>
      <c r="G13" s="5" t="s">
        <v>56</v>
      </c>
      <c r="H13" s="2" t="s">
        <v>10</v>
      </c>
    </row>
    <row r="14" spans="1:8" s="2" customFormat="1" ht="31.5" x14ac:dyDescent="0.25">
      <c r="A14" s="3">
        <v>1</v>
      </c>
      <c r="B14" s="7" t="s">
        <v>175</v>
      </c>
      <c r="C14" s="5" t="s">
        <v>59</v>
      </c>
      <c r="D14" s="5" t="s">
        <v>60</v>
      </c>
      <c r="E14" s="5" t="s">
        <v>66</v>
      </c>
      <c r="F14" s="5" t="s">
        <v>61</v>
      </c>
      <c r="G14" s="5" t="s">
        <v>59</v>
      </c>
      <c r="H14" s="5" t="s">
        <v>11</v>
      </c>
    </row>
    <row r="15" spans="1:8" s="2" customFormat="1" ht="31.5" x14ac:dyDescent="0.25">
      <c r="A15" s="3">
        <v>1</v>
      </c>
      <c r="B15" s="7" t="s">
        <v>108</v>
      </c>
      <c r="C15" s="5" t="s">
        <v>59</v>
      </c>
      <c r="D15" s="5" t="s">
        <v>54</v>
      </c>
      <c r="E15" s="5" t="s">
        <v>66</v>
      </c>
      <c r="F15" s="5" t="s">
        <v>61</v>
      </c>
      <c r="G15" s="5" t="s">
        <v>62</v>
      </c>
      <c r="H15" s="5" t="s">
        <v>8</v>
      </c>
    </row>
    <row r="16" spans="1:8" s="2" customFormat="1" ht="31.5" x14ac:dyDescent="0.25">
      <c r="A16" s="3">
        <v>1</v>
      </c>
      <c r="B16" s="7" t="s">
        <v>176</v>
      </c>
      <c r="C16" s="5" t="s">
        <v>53</v>
      </c>
      <c r="D16" s="5" t="s">
        <v>65</v>
      </c>
      <c r="E16" s="5" t="s">
        <v>57</v>
      </c>
      <c r="F16" s="5" t="s">
        <v>63</v>
      </c>
      <c r="G16" s="5" t="s">
        <v>64</v>
      </c>
      <c r="H16" s="2" t="s">
        <v>9</v>
      </c>
    </row>
    <row r="17" spans="1:8" s="2" customFormat="1" x14ac:dyDescent="0.25">
      <c r="A17" s="3">
        <v>1</v>
      </c>
      <c r="B17" s="4" t="s">
        <v>145</v>
      </c>
      <c r="C17" s="5" t="s">
        <v>67</v>
      </c>
      <c r="D17" s="5" t="s">
        <v>68</v>
      </c>
      <c r="E17" s="5" t="s">
        <v>70</v>
      </c>
      <c r="F17" s="5" t="s">
        <v>69</v>
      </c>
      <c r="G17" s="5" t="s">
        <v>71</v>
      </c>
      <c r="H17" s="2" t="s">
        <v>8</v>
      </c>
    </row>
    <row r="18" spans="1:8" s="2" customFormat="1" x14ac:dyDescent="0.25">
      <c r="A18" s="3">
        <v>1</v>
      </c>
      <c r="B18" s="4" t="s">
        <v>177</v>
      </c>
      <c r="C18" s="5" t="s">
        <v>72</v>
      </c>
      <c r="D18" s="5" t="s">
        <v>68</v>
      </c>
      <c r="E18" s="5" t="s">
        <v>70</v>
      </c>
      <c r="F18" s="5" t="s">
        <v>73</v>
      </c>
      <c r="G18" s="5" t="s">
        <v>74</v>
      </c>
      <c r="H18" s="2" t="s">
        <v>10</v>
      </c>
    </row>
    <row r="19" spans="1:8" s="2" customFormat="1" x14ac:dyDescent="0.25">
      <c r="A19" s="3">
        <v>1</v>
      </c>
      <c r="B19" s="4" t="s">
        <v>178</v>
      </c>
      <c r="C19" s="5" t="s">
        <v>75</v>
      </c>
      <c r="D19" s="5" t="s">
        <v>76</v>
      </c>
      <c r="E19" s="5" t="s">
        <v>71</v>
      </c>
      <c r="F19" s="5" t="s">
        <v>77</v>
      </c>
      <c r="G19" s="5" t="s">
        <v>74</v>
      </c>
      <c r="H19" s="2" t="s">
        <v>11</v>
      </c>
    </row>
    <row r="20" spans="1:8" s="2" customFormat="1" x14ac:dyDescent="0.25">
      <c r="A20" s="3">
        <v>1</v>
      </c>
      <c r="B20" s="4" t="s">
        <v>78</v>
      </c>
      <c r="C20" s="5" t="s">
        <v>68</v>
      </c>
      <c r="D20" s="5" t="s">
        <v>76</v>
      </c>
      <c r="E20" s="5" t="s">
        <v>71</v>
      </c>
      <c r="F20" s="5" t="s">
        <v>69</v>
      </c>
      <c r="G20" s="5" t="s">
        <v>67</v>
      </c>
      <c r="H20" s="2" t="s">
        <v>8</v>
      </c>
    </row>
    <row r="21" spans="1:8" s="2" customFormat="1" ht="31.5" x14ac:dyDescent="0.25">
      <c r="A21" s="3">
        <v>1</v>
      </c>
      <c r="B21" s="4" t="s">
        <v>109</v>
      </c>
      <c r="C21" s="5" t="s">
        <v>79</v>
      </c>
      <c r="D21" s="5" t="s">
        <v>80</v>
      </c>
      <c r="E21" s="5" t="s">
        <v>81</v>
      </c>
      <c r="F21" s="5" t="s">
        <v>82</v>
      </c>
      <c r="G21" s="5" t="s">
        <v>83</v>
      </c>
      <c r="H21" s="2" t="s">
        <v>12</v>
      </c>
    </row>
    <row r="22" spans="1:8" s="2" customFormat="1" ht="47.25" x14ac:dyDescent="0.25">
      <c r="A22" s="3">
        <v>1</v>
      </c>
      <c r="B22" s="4" t="s">
        <v>84</v>
      </c>
      <c r="C22" s="5" t="s">
        <v>85</v>
      </c>
      <c r="D22" s="5" t="s">
        <v>86</v>
      </c>
      <c r="E22" s="5" t="s">
        <v>110</v>
      </c>
      <c r="F22" s="5" t="s">
        <v>87</v>
      </c>
      <c r="G22" s="5" t="s">
        <v>88</v>
      </c>
      <c r="H22" s="2" t="s">
        <v>12</v>
      </c>
    </row>
    <row r="23" spans="1:8" s="2" customFormat="1" x14ac:dyDescent="0.25">
      <c r="A23" s="3">
        <v>1</v>
      </c>
      <c r="B23" s="4" t="s">
        <v>89</v>
      </c>
      <c r="C23" s="2" t="s">
        <v>90</v>
      </c>
      <c r="D23" s="2" t="s">
        <v>91</v>
      </c>
      <c r="E23" s="2" t="s">
        <v>92</v>
      </c>
      <c r="F23" s="2" t="s">
        <v>93</v>
      </c>
      <c r="G23" s="2" t="s">
        <v>94</v>
      </c>
      <c r="H23" s="2" t="s">
        <v>12</v>
      </c>
    </row>
    <row r="24" spans="1:8" s="2" customFormat="1" x14ac:dyDescent="0.25">
      <c r="A24" s="3">
        <v>1</v>
      </c>
      <c r="B24" s="4" t="s">
        <v>95</v>
      </c>
      <c r="C24" s="2" t="s">
        <v>46</v>
      </c>
      <c r="D24" s="2" t="s">
        <v>45</v>
      </c>
      <c r="E24" s="2" t="s">
        <v>50</v>
      </c>
      <c r="F24" s="2" t="s">
        <v>46</v>
      </c>
      <c r="G24" s="2" t="s">
        <v>96</v>
      </c>
      <c r="H24" s="2" t="s">
        <v>10</v>
      </c>
    </row>
    <row r="25" spans="1:8" s="2" customFormat="1" x14ac:dyDescent="0.25">
      <c r="A25" s="3">
        <v>1</v>
      </c>
      <c r="B25" s="2" t="s">
        <v>97</v>
      </c>
      <c r="C25" s="2" t="s">
        <v>67</v>
      </c>
      <c r="D25" s="2" t="s">
        <v>68</v>
      </c>
      <c r="E25" s="2" t="s">
        <v>98</v>
      </c>
      <c r="F25" s="2" t="s">
        <v>99</v>
      </c>
      <c r="G25" s="2" t="s">
        <v>100</v>
      </c>
      <c r="H25" s="2" t="s">
        <v>9</v>
      </c>
    </row>
    <row r="26" spans="1:8" s="2" customFormat="1" x14ac:dyDescent="0.25">
      <c r="A26" s="3">
        <v>1</v>
      </c>
      <c r="B26" s="4" t="s">
        <v>101</v>
      </c>
      <c r="C26" s="2" t="s">
        <v>67</v>
      </c>
      <c r="D26" s="2" t="s">
        <v>68</v>
      </c>
      <c r="E26" s="2" t="s">
        <v>98</v>
      </c>
      <c r="F26" s="2" t="s">
        <v>69</v>
      </c>
      <c r="G26" s="2" t="s">
        <v>100</v>
      </c>
      <c r="H26" s="2" t="s">
        <v>10</v>
      </c>
    </row>
    <row r="27" spans="1:8" s="2" customFormat="1" x14ac:dyDescent="0.25">
      <c r="A27" s="3">
        <v>1</v>
      </c>
      <c r="B27" s="4" t="s">
        <v>111</v>
      </c>
      <c r="C27" s="2" t="s">
        <v>102</v>
      </c>
      <c r="D27" s="2" t="s">
        <v>74</v>
      </c>
      <c r="E27" s="2" t="s">
        <v>68</v>
      </c>
      <c r="F27" s="2" t="s">
        <v>98</v>
      </c>
      <c r="G27" s="2" t="s">
        <v>69</v>
      </c>
      <c r="H27" s="2" t="s">
        <v>12</v>
      </c>
    </row>
    <row r="28" spans="1:8" x14ac:dyDescent="0.25">
      <c r="A28" s="9">
        <v>1</v>
      </c>
      <c r="B28" s="10" t="s">
        <v>103</v>
      </c>
      <c r="C28" s="11" t="s">
        <v>79</v>
      </c>
      <c r="D28" s="11" t="s">
        <v>104</v>
      </c>
      <c r="E28" s="11" t="s">
        <v>105</v>
      </c>
      <c r="F28" s="11" t="s">
        <v>80</v>
      </c>
      <c r="G28" s="11" t="s">
        <v>106</v>
      </c>
      <c r="H28" s="7" t="s">
        <v>10</v>
      </c>
    </row>
    <row r="29" spans="1:8" x14ac:dyDescent="0.25">
      <c r="A29" s="9">
        <v>1</v>
      </c>
      <c r="B29" s="10" t="s">
        <v>112</v>
      </c>
      <c r="C29" s="11" t="s">
        <v>113</v>
      </c>
      <c r="D29" s="11" t="s">
        <v>114</v>
      </c>
      <c r="E29" s="11" t="s">
        <v>115</v>
      </c>
      <c r="F29" s="11" t="s">
        <v>116</v>
      </c>
      <c r="G29" s="11" t="s">
        <v>117</v>
      </c>
      <c r="H29" s="7" t="s">
        <v>12</v>
      </c>
    </row>
    <row r="30" spans="1:8" x14ac:dyDescent="0.25">
      <c r="A30" s="9">
        <v>1</v>
      </c>
      <c r="B30" s="10" t="s">
        <v>124</v>
      </c>
      <c r="C30" s="11" t="s">
        <v>118</v>
      </c>
      <c r="D30" s="11" t="s">
        <v>119</v>
      </c>
      <c r="E30" s="11" t="s">
        <v>120</v>
      </c>
      <c r="F30" s="11" t="s">
        <v>121</v>
      </c>
      <c r="G30" s="11" t="s">
        <v>122</v>
      </c>
      <c r="H30" s="7" t="s">
        <v>8</v>
      </c>
    </row>
    <row r="31" spans="1:8" x14ac:dyDescent="0.25">
      <c r="A31" s="9">
        <v>1</v>
      </c>
      <c r="B31" s="10" t="s">
        <v>123</v>
      </c>
      <c r="C31" s="11" t="s">
        <v>125</v>
      </c>
      <c r="D31" s="11" t="s">
        <v>119</v>
      </c>
      <c r="E31" s="11" t="s">
        <v>120</v>
      </c>
      <c r="F31" s="11" t="s">
        <v>121</v>
      </c>
      <c r="G31" s="11" t="s">
        <v>126</v>
      </c>
      <c r="H31" s="7" t="s">
        <v>11</v>
      </c>
    </row>
    <row r="32" spans="1:8" x14ac:dyDescent="0.25">
      <c r="A32" s="9">
        <v>1</v>
      </c>
      <c r="B32" s="10" t="s">
        <v>127</v>
      </c>
      <c r="C32" s="11" t="s">
        <v>128</v>
      </c>
      <c r="D32" s="11" t="s">
        <v>129</v>
      </c>
      <c r="E32" s="11" t="s">
        <v>130</v>
      </c>
      <c r="F32" s="11" t="s">
        <v>131</v>
      </c>
      <c r="G32" s="11" t="s">
        <v>132</v>
      </c>
      <c r="H32" s="7" t="s">
        <v>9</v>
      </c>
    </row>
    <row r="33" spans="1:8" x14ac:dyDescent="0.25">
      <c r="A33" s="9">
        <v>1</v>
      </c>
      <c r="B33" s="10" t="s">
        <v>133</v>
      </c>
      <c r="C33" s="11" t="s">
        <v>134</v>
      </c>
      <c r="D33" s="11" t="s">
        <v>135</v>
      </c>
      <c r="E33" s="11" t="s">
        <v>79</v>
      </c>
      <c r="F33" s="11" t="s">
        <v>136</v>
      </c>
      <c r="G33" s="11" t="s">
        <v>137</v>
      </c>
      <c r="H33" s="7" t="s">
        <v>12</v>
      </c>
    </row>
    <row r="34" spans="1:8" x14ac:dyDescent="0.25">
      <c r="A34" s="9">
        <v>1</v>
      </c>
      <c r="B34" s="10" t="s">
        <v>138</v>
      </c>
      <c r="C34" s="11" t="s">
        <v>139</v>
      </c>
      <c r="D34" s="11" t="s">
        <v>140</v>
      </c>
      <c r="E34" s="11" t="s">
        <v>141</v>
      </c>
      <c r="F34" s="11" t="s">
        <v>142</v>
      </c>
      <c r="G34" s="11" t="s">
        <v>143</v>
      </c>
      <c r="H34" s="7" t="s">
        <v>8</v>
      </c>
    </row>
    <row r="35" spans="1:8" x14ac:dyDescent="0.25">
      <c r="A35" s="9">
        <v>1</v>
      </c>
      <c r="B35" s="10" t="s">
        <v>179</v>
      </c>
      <c r="C35" s="11" t="s">
        <v>146</v>
      </c>
      <c r="D35" s="11" t="s">
        <v>147</v>
      </c>
      <c r="E35" s="11" t="s">
        <v>148</v>
      </c>
      <c r="F35" s="11" t="s">
        <v>149</v>
      </c>
      <c r="G35" s="11" t="s">
        <v>150</v>
      </c>
      <c r="H35" s="7" t="s">
        <v>12</v>
      </c>
    </row>
    <row r="36" spans="1:8" x14ac:dyDescent="0.25">
      <c r="A36" s="9">
        <v>1</v>
      </c>
      <c r="B36" s="10" t="s">
        <v>151</v>
      </c>
      <c r="C36" s="11" t="s">
        <v>152</v>
      </c>
      <c r="D36" s="11" t="s">
        <v>153</v>
      </c>
      <c r="E36" s="11" t="s">
        <v>154</v>
      </c>
      <c r="F36" s="11" t="s">
        <v>155</v>
      </c>
      <c r="G36" s="11" t="s">
        <v>156</v>
      </c>
      <c r="H36" s="7" t="s">
        <v>8</v>
      </c>
    </row>
    <row r="37" spans="1:8" x14ac:dyDescent="0.25">
      <c r="A37" s="9">
        <v>1</v>
      </c>
      <c r="B37" s="10" t="s">
        <v>157</v>
      </c>
      <c r="C37" s="11" t="s">
        <v>158</v>
      </c>
      <c r="D37" s="11" t="s">
        <v>159</v>
      </c>
      <c r="E37" s="11" t="s">
        <v>160</v>
      </c>
      <c r="F37" s="11" t="s">
        <v>161</v>
      </c>
      <c r="G37" s="11" t="s">
        <v>155</v>
      </c>
      <c r="H37" s="7" t="s">
        <v>9</v>
      </c>
    </row>
    <row r="38" spans="1:8" x14ac:dyDescent="0.25">
      <c r="A38" s="9">
        <v>1</v>
      </c>
      <c r="B38" s="10" t="s">
        <v>180</v>
      </c>
      <c r="C38" s="11" t="s">
        <v>74</v>
      </c>
      <c r="D38" s="11" t="s">
        <v>76</v>
      </c>
      <c r="E38" s="11" t="s">
        <v>69</v>
      </c>
      <c r="F38" s="11" t="s">
        <v>68</v>
      </c>
      <c r="G38" s="11" t="s">
        <v>162</v>
      </c>
      <c r="H38" s="7" t="s">
        <v>9</v>
      </c>
    </row>
    <row r="39" spans="1:8" x14ac:dyDescent="0.25">
      <c r="A39" s="9">
        <v>1</v>
      </c>
      <c r="B39" s="10" t="s">
        <v>163</v>
      </c>
      <c r="C39" s="11" t="s">
        <v>74</v>
      </c>
      <c r="D39" s="11" t="s">
        <v>76</v>
      </c>
      <c r="E39" s="11" t="s">
        <v>69</v>
      </c>
      <c r="F39" s="11" t="s">
        <v>68</v>
      </c>
      <c r="G39" s="11" t="s">
        <v>162</v>
      </c>
      <c r="H39" s="7" t="s">
        <v>11</v>
      </c>
    </row>
    <row r="40" spans="1:8" x14ac:dyDescent="0.25">
      <c r="A40" s="9">
        <v>1</v>
      </c>
      <c r="B40" s="10" t="s">
        <v>181</v>
      </c>
      <c r="C40" s="11" t="s">
        <v>74</v>
      </c>
      <c r="D40" s="11" t="s">
        <v>76</v>
      </c>
      <c r="E40" s="11" t="s">
        <v>69</v>
      </c>
      <c r="F40" s="11" t="s">
        <v>68</v>
      </c>
      <c r="G40" s="11" t="s">
        <v>162</v>
      </c>
      <c r="H40" s="7" t="s">
        <v>10</v>
      </c>
    </row>
    <row r="41" spans="1:8" x14ac:dyDescent="0.25">
      <c r="A41" s="9">
        <v>1</v>
      </c>
      <c r="B41" s="10" t="s">
        <v>164</v>
      </c>
      <c r="C41" s="11" t="s">
        <v>165</v>
      </c>
      <c r="D41" s="11" t="s">
        <v>166</v>
      </c>
      <c r="E41" s="11" t="s">
        <v>167</v>
      </c>
      <c r="F41" s="11" t="s">
        <v>168</v>
      </c>
      <c r="G41" s="11" t="s">
        <v>169</v>
      </c>
      <c r="H41" s="7" t="s">
        <v>12</v>
      </c>
    </row>
    <row r="42" spans="1:8" x14ac:dyDescent="0.25"/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</sheetData>
  <dataValidations count="1">
    <dataValidation type="list" allowBlank="1" showInputMessage="1" showErrorMessage="1" sqref="H2:H92" xr:uid="{00000000-0002-0000-0000-000000000000}">
      <formula1>#REF!</formula1>
    </dataValidation>
  </dataValidations>
  <printOptions horizontalCentered="1"/>
  <pageMargins left="0.354329615048119" right="1.1043307086614174" top="0.74803040244969377" bottom="0.74803040244969377" header="0.31496062992125984" footer="0.31496062992125984"/>
  <pageSetup paperSize="5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cp:lastPrinted>2018-12-03T17:46:35Z</cp:lastPrinted>
  <dcterms:created xsi:type="dcterms:W3CDTF">2017-01-25T02:47:54Z</dcterms:created>
  <dcterms:modified xsi:type="dcterms:W3CDTF">2022-05-16T14:36:00Z</dcterms:modified>
</cp:coreProperties>
</file>