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AKADEMIK PROMKES 2021-2022\GENAP 2021-2022\EVALUASI\UAS GENAP 2021-2022\SOAL UAS\"/>
    </mc:Choice>
  </mc:AlternateContent>
  <xr:revisionPtr revIDLastSave="0" documentId="8_{8BB4827C-ED8C-4EDA-B82D-2975CCC15D9A}" xr6:coauthVersionLast="47" xr6:coauthVersionMax="47" xr10:uidLastSave="{00000000-0000-0000-0000-000000000000}"/>
  <bookViews>
    <workbookView xWindow="-120" yWindow="-120" windowWidth="20730" windowHeight="11160" xr2:uid="{00000000-000D-0000-FFFF-FFFF00000000}"/>
  </bookViews>
  <sheets>
    <sheet name="data" sheetId="1" r:id="rId1"/>
  </sheets>
  <definedNames>
    <definedName name="_xlnm.Print_Area" localSheetId="0">data!$A$1:$O$34</definedName>
  </definedNames>
  <calcPr calcId="124519"/>
</workbook>
</file>

<file path=xl/sharedStrings.xml><?xml version="1.0" encoding="utf-8"?>
<sst xmlns="http://schemas.openxmlformats.org/spreadsheetml/2006/main" count="281" uniqueCount="222">
  <si>
    <t>bobot</t>
  </si>
  <si>
    <t>soal</t>
  </si>
  <si>
    <t>opsi_a</t>
  </si>
  <si>
    <t>opsi_b</t>
  </si>
  <si>
    <t>opsi_c</t>
  </si>
  <si>
    <t>opsi_d</t>
  </si>
  <si>
    <t>opsi_e</t>
  </si>
  <si>
    <t>jawaban</t>
  </si>
  <si>
    <t>A</t>
  </si>
  <si>
    <t>B</t>
  </si>
  <si>
    <t>C</t>
  </si>
  <si>
    <t>D</t>
  </si>
  <si>
    <t>E</t>
  </si>
  <si>
    <t>Persepsi</t>
  </si>
  <si>
    <t>Atribusi</t>
  </si>
  <si>
    <t>Kalkulasi</t>
  </si>
  <si>
    <t>Apersepsi</t>
  </si>
  <si>
    <t>Itroduksi</t>
  </si>
  <si>
    <t xml:space="preserve">Indikator untuk mempersepsikan sesuatu diawali dengan  adanya </t>
  </si>
  <si>
    <t>Objek</t>
  </si>
  <si>
    <t>Indera</t>
  </si>
  <si>
    <t>Mata</t>
  </si>
  <si>
    <t>Massa</t>
  </si>
  <si>
    <t>Perilaku</t>
  </si>
  <si>
    <t>informasi</t>
  </si>
  <si>
    <t>intensitas</t>
  </si>
  <si>
    <t>Pengetahuan</t>
  </si>
  <si>
    <t>waktu</t>
  </si>
  <si>
    <t>Sikap</t>
  </si>
  <si>
    <t>Kontrol sesaat</t>
  </si>
  <si>
    <t>memanfaatkan situasi</t>
  </si>
  <si>
    <t>Menilai Situasi kritis</t>
  </si>
  <si>
    <t>Memuaskan diri sendiri</t>
  </si>
  <si>
    <t>Tidak bereaksi</t>
  </si>
  <si>
    <t xml:space="preserve">Kemampuan individu dalam mengelolah informasi merupakan aspek kontrol diri dari </t>
  </si>
  <si>
    <t>Behavior Control</t>
  </si>
  <si>
    <t xml:space="preserve">Cognitive Control </t>
  </si>
  <si>
    <t>Desional Kontrol</t>
  </si>
  <si>
    <t>Attitud Control</t>
  </si>
  <si>
    <t>Skill Control</t>
  </si>
  <si>
    <t>Proses mempersepsikan sipat-sipat dispositional ( sudah ada) pada satuan-satuan didalam suatu lingkungan diebut</t>
  </si>
  <si>
    <t xml:space="preserve">Atribusi </t>
  </si>
  <si>
    <t>Introduksi</t>
  </si>
  <si>
    <t>Saat melakukan Orasi sebagi Kandidat HMJ, banyak tepuk tangan yang yang diberikan suporter untuk kandidat yang didukungnya,  hal ini meninjukakn kontrol emosi</t>
  </si>
  <si>
    <t>Diterima</t>
  </si>
  <si>
    <t>Ditolak</t>
  </si>
  <si>
    <t>Disukai</t>
  </si>
  <si>
    <t>Dihambat</t>
  </si>
  <si>
    <t>Apresiasi</t>
  </si>
  <si>
    <t>Sakit</t>
  </si>
  <si>
    <t>Penyakit</t>
  </si>
  <si>
    <t>Gangguan</t>
  </si>
  <si>
    <t>Phatologis</t>
  </si>
  <si>
    <t xml:space="preserve">Ketidak nyamanan </t>
  </si>
  <si>
    <t xml:space="preserve">Intensistas Gejala </t>
  </si>
  <si>
    <t>Motivasi Individu</t>
  </si>
  <si>
    <t>Persepsi yang mempengaruhi</t>
  </si>
  <si>
    <t>Pengobatan Medis</t>
  </si>
  <si>
    <t>Budaya</t>
  </si>
  <si>
    <t>Sektor Awam</t>
  </si>
  <si>
    <t xml:space="preserve">Sektor Lintas </t>
  </si>
  <si>
    <t>Sektor Tradisional</t>
  </si>
  <si>
    <t>Sektor Profesi</t>
  </si>
  <si>
    <t>Sektor Medis</t>
  </si>
  <si>
    <t>Sebagai seorang Mahasiswa Kalau Sedang mengalami Sakit Bantuan yang diperlukan guna pemebelian obat adalah :</t>
  </si>
  <si>
    <t>Aanya pelayan Kesehatan</t>
  </si>
  <si>
    <t>FaktorFinasial</t>
  </si>
  <si>
    <t>Keyakinan</t>
  </si>
  <si>
    <t>Parahnya Gejala</t>
  </si>
  <si>
    <t>Pengobatan</t>
  </si>
  <si>
    <t xml:space="preserve">Kebiasan masyarakat Indonesi Baru akan memanfaatkan Pelayanan Medis apabila, Kecuali  </t>
  </si>
  <si>
    <t>Adanya sesuatu yang tidak beres</t>
  </si>
  <si>
    <t xml:space="preserve">Membutuhkan Perawatan </t>
  </si>
  <si>
    <t>Mengakhiri peranan Pasien</t>
  </si>
  <si>
    <t xml:space="preserve">Mencari Perawatan </t>
  </si>
  <si>
    <t>Mengalikan Perhatian</t>
  </si>
  <si>
    <t xml:space="preserve">Tingkat kekwatiran terhadap gejala </t>
  </si>
  <si>
    <t xml:space="preserve">Hakekkat dan kualitas gejala </t>
  </si>
  <si>
    <t xml:space="preserve">Krisis Interpersonal </t>
  </si>
  <si>
    <t xml:space="preserve">Sanksi Sosial </t>
  </si>
  <si>
    <t>Kenyamanan dalam pengoabatan</t>
  </si>
  <si>
    <t xml:space="preserve">Utilization Delay </t>
  </si>
  <si>
    <t xml:space="preserve">Illenes Delay </t>
  </si>
  <si>
    <t>Appaisal Delay</t>
  </si>
  <si>
    <t xml:space="preserve">Delay </t>
  </si>
  <si>
    <t>Illenes</t>
  </si>
  <si>
    <t xml:space="preserve">Keluarga </t>
  </si>
  <si>
    <t>Touching Behavior</t>
  </si>
  <si>
    <t>Physical Charakteristik</t>
  </si>
  <si>
    <t xml:space="preserve">Body Motion </t>
  </si>
  <si>
    <t xml:space="preserve">Memberikan Mainan </t>
  </si>
  <si>
    <t xml:space="preserve">Memutarkan vidio anak </t>
  </si>
  <si>
    <t>Paralanguage</t>
  </si>
  <si>
    <t>Proxemics</t>
  </si>
  <si>
    <t>Artifac</t>
  </si>
  <si>
    <t>Body motion</t>
  </si>
  <si>
    <t>Physical Characteristic</t>
  </si>
  <si>
    <t>Emblems</t>
  </si>
  <si>
    <t>Ilustrator</t>
  </si>
  <si>
    <t>Effect Display</t>
  </si>
  <si>
    <t>Regulation</t>
  </si>
  <si>
    <t>Adapter</t>
  </si>
  <si>
    <t>Fotografi</t>
  </si>
  <si>
    <t>Film dan vidio</t>
  </si>
  <si>
    <t>Gerakan atau Isyarat</t>
  </si>
  <si>
    <t>Setting Wawancara</t>
  </si>
  <si>
    <t>Ekspresi tertentu</t>
  </si>
  <si>
    <t>Untuk mengamati bahasa Non Verbal yang diperlihatan klien media yang digunakan adalah</t>
  </si>
  <si>
    <t>Setting wawancara</t>
  </si>
  <si>
    <t xml:space="preserve">Ekpresi tertentu </t>
  </si>
  <si>
    <t>film dan vidio</t>
  </si>
  <si>
    <t>Gerakan isyarat</t>
  </si>
  <si>
    <t>Untuk menjamin Intrumen yang digunakan merupakan intrumen yang handal, sehinggal bila digunakan berkali-kali dapat menghasilkan data yang sama.</t>
  </si>
  <si>
    <t>Validitas</t>
  </si>
  <si>
    <t>Reabilitas</t>
  </si>
  <si>
    <t>Akurat</t>
  </si>
  <si>
    <t xml:space="preserve">Persepsi </t>
  </si>
  <si>
    <t>Valid</t>
  </si>
  <si>
    <t>Observasi</t>
  </si>
  <si>
    <t>Wawancara</t>
  </si>
  <si>
    <t>FGD</t>
  </si>
  <si>
    <t>Angket</t>
  </si>
  <si>
    <t>Intrumen</t>
  </si>
  <si>
    <t xml:space="preserve">Dalam mengukur Sikap Responden  Jawaban yang diperlukan adalah jawaban Tegas, maka Skala yang digunakan adalah </t>
  </si>
  <si>
    <t xml:space="preserve">Guttman </t>
  </si>
  <si>
    <t>Thurstone</t>
  </si>
  <si>
    <t>Semantik</t>
  </si>
  <si>
    <t>Likert</t>
  </si>
  <si>
    <t>Rating Scale</t>
  </si>
  <si>
    <t xml:space="preserve">Dalam melakukan Pengkuran Praktik data yang  didapat secara tidak langsung adalah kecuali </t>
  </si>
  <si>
    <t>Metoda Recaal</t>
  </si>
  <si>
    <t>Orang Ketiga</t>
  </si>
  <si>
    <t>Melalui Indikator</t>
  </si>
  <si>
    <t xml:space="preserve">Dokumen </t>
  </si>
  <si>
    <t>Kuisioner</t>
  </si>
  <si>
    <t>wawancara</t>
  </si>
  <si>
    <t>Analisa</t>
  </si>
  <si>
    <t>Asumsi</t>
  </si>
  <si>
    <t>Prediksi</t>
  </si>
  <si>
    <t>Analissi</t>
  </si>
  <si>
    <t>Praduga</t>
  </si>
  <si>
    <t xml:space="preserve">Latar Belakang </t>
  </si>
  <si>
    <t>Status Kesehatan</t>
  </si>
  <si>
    <t xml:space="preserve">Sistem Layanan </t>
  </si>
  <si>
    <t>Sistem Sosial</t>
  </si>
  <si>
    <t>Sistem Ekonomi</t>
  </si>
  <si>
    <t xml:space="preserve">Mengindentifiksi Masalah </t>
  </si>
  <si>
    <t xml:space="preserve">Menetapkan Masalah </t>
  </si>
  <si>
    <t>Mempertimbangkan hal-hal terkait</t>
  </si>
  <si>
    <t xml:space="preserve">SDM yang ada </t>
  </si>
  <si>
    <t xml:space="preserve">Cara Pengumpulan data </t>
  </si>
  <si>
    <t xml:space="preserve">Dalam menetapkan masalah, yang termasuk Faktor-faktor kesehatan adalah </t>
  </si>
  <si>
    <t>tentukan status kesehatan</t>
  </si>
  <si>
    <t xml:space="preserve">Tentukan pola Pelayanan Kesehatn </t>
  </si>
  <si>
    <t xml:space="preserve">Adat istiadat yang berlaku di Kota Bengkulu sebagian  besar masih mempercayai Pengobatan tradisional , akan tetapi ada beberapa faktor pemicu mencari bantuan medis kecuali </t>
  </si>
  <si>
    <t>Salam Germas dapat diartikan adalah mulailah Sehat dari Diri Sendiri, Letak Tangan Di Dada merupakan Prilaku  Non Verbal</t>
  </si>
  <si>
    <t xml:space="preserve">Pengukur Praktik untuk mengetahu adanya perubahan Perilaku atau ketrampilan  Intrumen yang paling tepat adalah </t>
  </si>
  <si>
    <t>Seorang Promotor harus mempunyai kemampuan 7 C.  Diantaranya adalaha Creabilytas Artinya pesan yang disampaikan oleh orang</t>
  </si>
  <si>
    <t>Kompeten</t>
  </si>
  <si>
    <t>Handal</t>
  </si>
  <si>
    <t>Tangguh</t>
  </si>
  <si>
    <t>Loyal</t>
  </si>
  <si>
    <t>Pemberani</t>
  </si>
  <si>
    <t>Agar Pesan yang disampaikan  bisa bertahan lama, maka perlu adanya kemampuan "C" dalam 7 C</t>
  </si>
  <si>
    <t>Competen</t>
  </si>
  <si>
    <t>Continyu</t>
  </si>
  <si>
    <t>Consisten</t>
  </si>
  <si>
    <t>Content</t>
  </si>
  <si>
    <t>Contex</t>
  </si>
  <si>
    <t>Data yang diperlukan untuk melengkapi Data  SDM adalah kecuali,</t>
  </si>
  <si>
    <t>Langsung dari masyarakt</t>
  </si>
  <si>
    <t xml:space="preserve">Petugas Lapangan </t>
  </si>
  <si>
    <t>Toma Yang ada</t>
  </si>
  <si>
    <t>Pihak Berwajib</t>
  </si>
  <si>
    <t>Appraisal Delay</t>
  </si>
  <si>
    <t>Illness Delay</t>
  </si>
  <si>
    <t>Utilization delay</t>
  </si>
  <si>
    <t>Aprasiasi Delay</t>
  </si>
  <si>
    <t xml:space="preserve">Distance Delay </t>
  </si>
  <si>
    <t xml:space="preserve"> Tio  sering merasakan nyeri kepala saat menjelang tidur, akan tetapi Arif memerlukan waktu untu memutusakan kalau gejla yang dirasakan  adalah serius , hal ini meruapakan bagian dari </t>
  </si>
  <si>
    <t xml:space="preserve">Tahapan yang utama dalam melakukan Analisis Kesehatan adalah </t>
  </si>
  <si>
    <t>Dendi   MHS Promkes TK II menerima pesan dar iseorang teman, akan tetap pesan yang diterima  berupa SIMBOL Sehingga memerlukan proses untuk mengetahu makna simbol dimaksud, proses ini disebut</t>
  </si>
  <si>
    <t xml:space="preserve"> Hatta mempersepsikan Pesan  yang diterima dari seorang dosen  yang  dipengaruhi oleh perhatian dan perasaan, Faktor internal lain yang bisa  mempengaruhi adalah :</t>
  </si>
  <si>
    <t xml:space="preserve"> Fitria  merupakan salah satu calon Kandidat HMJ Promkes,   saat Orasi Visi dan Misi  terkesan konsisten dan tenang. Hal  ini terlihat dari ciri-ciri emosi </t>
  </si>
  <si>
    <t xml:space="preserve"> Melinda mengalami fungsi fisiologis pada Hepar nya, Diagnosa dokter saat ini Hepar sedang mengalami infeksi , keadaan ini sebut </t>
  </si>
  <si>
    <t xml:space="preserve">Semangat untuk sembuh dari penyakit yang di derita membuat  Ogi   Terlihat Tegar. Hal ini merupakan faktor pencetus Perilaku Sakit point </t>
  </si>
  <si>
    <t>Sebagai teman yang sesalu memperhatikan Keadan   Dinda  ,  Elin menyarankan proses bantuan pada ahli yang tetap yaitu Dokter, Tim ini termasuk TIM</t>
  </si>
  <si>
    <t xml:space="preserve"> Robin  mendapat Tugas untuk mempromosikan makan Buah dan Sayur pada anak TK, Akan tetapi karena tidak terbiasa dengan sayur salah asatu anak tersebut menolak dan menangis, Salah satu kiat Perilaku Non verbal untuk kontak dengan anak adalah </t>
  </si>
  <si>
    <t xml:space="preserve"> Resva  Melakukan kiat dan Cara dalam melakukan Promosi pada Anak TK dengan menggunakan Kacamata dan WIG, agar terlihat lucu dan disenangi oleh anaka-anak, Alsa menjalan perilaku non verbal </t>
  </si>
  <si>
    <t xml:space="preserve">  Arna   Menjalani tugasnya sebagi konselor semaja pada Remaja Putri dianggut Atas, untuk mengamati emosi dan tingkatan stres remaja media non verbal yang digunakan adalah </t>
  </si>
  <si>
    <t xml:space="preserve">Dalam pengukur Pengetahuan   Anissa   Menanyakan langsung pada Responden yang menjadi subjeknya Tehnik yang dilakukan Dhea merupakan </t>
  </si>
  <si>
    <t xml:space="preserve">Dalam melakukan penelitian   Eric  mengkaji Sikap yang harus diolah dalam bentuk Kuantitatif kemudian ditafsirkan dalam bentuk kualitatif, maka skala sikap yang tetap digunakan adalah </t>
  </si>
  <si>
    <t>Suatu aktivitas  yang memuat sejumlah kegiatan seperti mengurai, membedakan dan memilah sesuatu untuk dikelompokkan kembali menurut kriteria tertentu disebut</t>
  </si>
  <si>
    <t xml:space="preserve">Dalam melakukan Pengkajian  Ellin sebagai mahasiswa promkes  memerlukan data letak geografis, dan mata pencarian serta karakteristik, data tersebut akan dikelompok dalam  </t>
  </si>
  <si>
    <t xml:space="preserve">Dalam Melakukan Pengkajian pada wilayah Lempuing  Mawar  mendapatkan data banyaknya angka kejadian BDB, Untuk implemtasinya Rendi memerlukan Keberadaan Rumah Sakit dan Puskesmas, merupakan bagian data </t>
  </si>
  <si>
    <t xml:space="preserve">Keluarga  Nisrina mendapat musibah karena ibunya menderita serangan jantung, akan tetapi belum bisa  dibawa ke Rumah sakit terkendala jarak yang terlalu jauh, tahapan ini termasuk tahap </t>
  </si>
  <si>
    <t xml:space="preserve">Proses pencari bantuan yang ditinjau dari sektor Tradisional adalah </t>
  </si>
  <si>
    <t>Tetangga</t>
  </si>
  <si>
    <t xml:space="preserve">Teman dekat </t>
  </si>
  <si>
    <t xml:space="preserve">Tukang Urut </t>
  </si>
  <si>
    <t xml:space="preserve">Medis </t>
  </si>
  <si>
    <t xml:space="preserve">Salah satu tujuan Perilaku non verbal adalah  Menyesuaikan diri dengan Emosi disebuat </t>
  </si>
  <si>
    <t>Adapters</t>
  </si>
  <si>
    <t>Regulater</t>
  </si>
  <si>
    <t>Illustrators</t>
  </si>
  <si>
    <t>Affec display</t>
  </si>
  <si>
    <t xml:space="preserve">Rahmatul Hasana sangat murka pada seorang teman yang telah membuat dia gagal dalam menjalani ujian, Namun kemarahan hanya bisa disampaikan dengan membelalak mata, hal ini merupakan kiasan </t>
  </si>
  <si>
    <t>Sadapter</t>
  </si>
  <si>
    <t xml:space="preserve">Illustrasion </t>
  </si>
  <si>
    <t xml:space="preserve">Bahasa Isyarat yang disamapaikan untuk mengungkapan ketidaksetujuan dengan mengelengkan kepala disebut </t>
  </si>
  <si>
    <t xml:space="preserve">Phisical Karakteristi </t>
  </si>
  <si>
    <t xml:space="preserve">Hal hal yang perlu di kaji dalam melakukan identifikasi masalah untuk data status kesehatan adalah : </t>
  </si>
  <si>
    <t xml:space="preserve">Angkah kesakitan dan kematian </t>
  </si>
  <si>
    <t xml:space="preserve">Letak Georafis </t>
  </si>
  <si>
    <t>Karakteristik</t>
  </si>
  <si>
    <t xml:space="preserve">Mata pencarian </t>
  </si>
  <si>
    <t xml:space="preserve">Sarna dan Prasara </t>
  </si>
  <si>
    <t xml:space="preserve">Hal- hal yang perlu dipertimbangkan dalam mengindentifikasi masalah adalah kecuali </t>
  </si>
  <si>
    <t xml:space="preserve">Beratnya masalah </t>
  </si>
  <si>
    <t xml:space="preserve">Akibat yang akan ditimbulkan </t>
  </si>
  <si>
    <t xml:space="preserve">Aspek Politis </t>
  </si>
  <si>
    <t xml:space="preserve">Sarana yang 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</si>
</sst>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2"/>
      <color theme="1"/>
      <name val="Times New Roman"/>
      <family val="1"/>
    </font>
    <font>
      <b/>
      <i/>
      <sz val="12"/>
      <color theme="0"/>
      <name val="Times New Roman"/>
      <family val="1"/>
    </font>
  </fonts>
  <fills count="3">
    <fill>
      <patternFill patternType="none"/>
    </fill>
    <fill>
      <patternFill patternType="gray125"/>
    </fill>
    <fill>
      <patternFill patternType="solid">
        <fgColor theme="1"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horizontal="justify" vertical="center"/>
    </xf>
    <xf numFmtId="0" fontId="1" fillId="0" borderId="1" xfId="0" applyFont="1" applyBorder="1" applyAlignment="1">
      <alignment vertical="center"/>
    </xf>
    <xf numFmtId="0" fontId="1" fillId="0" borderId="1" xfId="0" applyFont="1" applyBorder="1"/>
    <xf numFmtId="0" fontId="1" fillId="0" borderId="1" xfId="0" applyFont="1" applyBorder="1" applyAlignment="1">
      <alignment wrapText="1"/>
    </xf>
    <xf numFmtId="15" fontId="1" fillId="0" borderId="1" xfId="0" applyNumberFormat="1" applyFont="1" applyBorder="1"/>
    <xf numFmtId="0" fontId="1" fillId="0" borderId="1" xfId="0" applyFont="1" applyBorder="1" applyAlignment="1">
      <alignment horizontal="justify"/>
    </xf>
    <xf numFmtId="0" fontId="0" fillId="0" borderId="1" xfId="0" applyBorder="1"/>
    <xf numFmtId="0" fontId="1" fillId="0" borderId="1" xfId="0" applyFont="1" applyBorder="1" applyAlignment="1"/>
    <xf numFmtId="0" fontId="1" fillId="0" borderId="2" xfId="0" applyFont="1" applyFill="1" applyBorder="1" applyAlignment="1">
      <alignment vertical="top"/>
    </xf>
    <xf numFmtId="0" fontId="1" fillId="0" borderId="2" xfId="0" applyFont="1" applyFill="1" applyBorder="1" applyAlignment="1">
      <alignment horizontal="justify" vertical="center"/>
    </xf>
    <xf numFmtId="0" fontId="1" fillId="0" borderId="2"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
  <sheetViews>
    <sheetView tabSelected="1" zoomScale="91" workbookViewId="0">
      <pane ySplit="1" topLeftCell="A2" activePane="bottomLeft" state="frozenSplit"/>
      <selection activeCell="A2" sqref="A2"/>
      <selection pane="bottomLeft" activeCell="B5" sqref="B5"/>
    </sheetView>
  </sheetViews>
  <sheetFormatPr defaultColWidth="0" defaultRowHeight="15" zeroHeight="1" x14ac:dyDescent="0.25"/>
  <cols>
    <col min="1" max="1" width="6.7109375" customWidth="1"/>
    <col min="2" max="2" width="84.42578125" customWidth="1"/>
    <col min="3" max="3" width="22.140625" customWidth="1"/>
    <col min="4" max="4" width="23.28515625" customWidth="1"/>
    <col min="5" max="5" width="23" customWidth="1"/>
    <col min="6" max="7" width="22.140625" customWidth="1"/>
    <col min="8" max="8" width="8.85546875" customWidth="1"/>
    <col min="9" max="15" width="0" hidden="1" customWidth="1"/>
    <col min="16" max="16384" width="9.140625" hidden="1"/>
  </cols>
  <sheetData>
    <row r="1" spans="1:8" s="9" customFormat="1" ht="15.75" x14ac:dyDescent="0.25">
      <c r="A1" s="1" t="s">
        <v>0</v>
      </c>
      <c r="B1" s="1" t="s">
        <v>1</v>
      </c>
      <c r="C1" s="1" t="s">
        <v>2</v>
      </c>
      <c r="D1" s="1" t="s">
        <v>3</v>
      </c>
      <c r="E1" s="1" t="s">
        <v>4</v>
      </c>
      <c r="F1" s="1" t="s">
        <v>5</v>
      </c>
      <c r="G1" s="1" t="s">
        <v>6</v>
      </c>
      <c r="H1" s="1" t="s">
        <v>7</v>
      </c>
    </row>
    <row r="2" spans="1:8" s="9" customFormat="1" ht="47.25" x14ac:dyDescent="0.25">
      <c r="A2" s="2">
        <v>1</v>
      </c>
      <c r="B2" s="3" t="s">
        <v>181</v>
      </c>
      <c r="C2" s="3" t="s">
        <v>13</v>
      </c>
      <c r="D2" s="3" t="s">
        <v>14</v>
      </c>
      <c r="E2" s="4" t="s">
        <v>15</v>
      </c>
      <c r="F2" s="3" t="s">
        <v>16</v>
      </c>
      <c r="G2" s="3" t="s">
        <v>17</v>
      </c>
      <c r="H2" s="5" t="s">
        <v>8</v>
      </c>
    </row>
    <row r="3" spans="1:8" s="9" customFormat="1" ht="15.75" hidden="1" x14ac:dyDescent="0.25">
      <c r="A3" s="2">
        <v>1</v>
      </c>
      <c r="B3" s="3" t="s">
        <v>18</v>
      </c>
      <c r="C3" s="5" t="s">
        <v>19</v>
      </c>
      <c r="D3" s="5" t="s">
        <v>20</v>
      </c>
      <c r="E3" s="5" t="s">
        <v>21</v>
      </c>
      <c r="F3" s="5" t="s">
        <v>22</v>
      </c>
      <c r="G3" s="5" t="s">
        <v>23</v>
      </c>
      <c r="H3" s="5" t="s">
        <v>8</v>
      </c>
    </row>
    <row r="4" spans="1:8" s="9" customFormat="1" ht="31.5" x14ac:dyDescent="0.25">
      <c r="A4" s="2">
        <v>1</v>
      </c>
      <c r="B4" s="6" t="s">
        <v>182</v>
      </c>
      <c r="C4" s="7" t="s">
        <v>24</v>
      </c>
      <c r="D4" s="7" t="s">
        <v>25</v>
      </c>
      <c r="E4" s="7" t="s">
        <v>26</v>
      </c>
      <c r="F4" s="7" t="s">
        <v>27</v>
      </c>
      <c r="G4" s="7" t="s">
        <v>28</v>
      </c>
      <c r="H4" s="5" t="s">
        <v>12</v>
      </c>
    </row>
    <row r="5" spans="1:8" s="9" customFormat="1" ht="31.5" x14ac:dyDescent="0.25">
      <c r="A5" s="2">
        <v>1</v>
      </c>
      <c r="B5" s="6" t="s">
        <v>183</v>
      </c>
      <c r="C5" s="5" t="s">
        <v>29</v>
      </c>
      <c r="D5" s="5" t="s">
        <v>30</v>
      </c>
      <c r="E5" s="5" t="s">
        <v>31</v>
      </c>
      <c r="F5" s="5" t="s">
        <v>32</v>
      </c>
      <c r="G5" s="5" t="s">
        <v>33</v>
      </c>
      <c r="H5" s="5" t="s">
        <v>10</v>
      </c>
    </row>
    <row r="6" spans="1:8" s="9" customFormat="1" ht="15.75" x14ac:dyDescent="0.25">
      <c r="A6" s="2">
        <v>1</v>
      </c>
      <c r="B6" s="8" t="s">
        <v>34</v>
      </c>
      <c r="C6" s="6" t="s">
        <v>35</v>
      </c>
      <c r="D6" s="6" t="s">
        <v>36</v>
      </c>
      <c r="E6" s="6" t="s">
        <v>37</v>
      </c>
      <c r="F6" s="6" t="s">
        <v>38</v>
      </c>
      <c r="G6" s="6" t="s">
        <v>39</v>
      </c>
      <c r="H6" s="6" t="s">
        <v>9</v>
      </c>
    </row>
    <row r="7" spans="1:8" s="9" customFormat="1" ht="31.5" x14ac:dyDescent="0.25">
      <c r="A7" s="2">
        <v>1</v>
      </c>
      <c r="B7" s="8" t="s">
        <v>40</v>
      </c>
      <c r="C7" s="6" t="s">
        <v>41</v>
      </c>
      <c r="D7" s="6" t="s">
        <v>13</v>
      </c>
      <c r="E7" s="6" t="s">
        <v>15</v>
      </c>
      <c r="F7" s="6" t="s">
        <v>16</v>
      </c>
      <c r="G7" s="6" t="s">
        <v>42</v>
      </c>
      <c r="H7" s="5"/>
    </row>
    <row r="8" spans="1:8" s="9" customFormat="1" ht="31.5" x14ac:dyDescent="0.25">
      <c r="A8" s="2">
        <v>1</v>
      </c>
      <c r="B8" s="8" t="s">
        <v>43</v>
      </c>
      <c r="C8" s="6" t="s">
        <v>44</v>
      </c>
      <c r="D8" s="6" t="s">
        <v>45</v>
      </c>
      <c r="E8" s="5" t="s">
        <v>46</v>
      </c>
      <c r="F8" s="5" t="s">
        <v>47</v>
      </c>
      <c r="G8" s="5" t="s">
        <v>48</v>
      </c>
      <c r="H8" s="5" t="s">
        <v>8</v>
      </c>
    </row>
    <row r="9" spans="1:8" s="9" customFormat="1" ht="31.5" x14ac:dyDescent="0.25">
      <c r="A9" s="2">
        <v>1</v>
      </c>
      <c r="B9" s="8" t="s">
        <v>184</v>
      </c>
      <c r="C9" s="6" t="s">
        <v>49</v>
      </c>
      <c r="D9" s="6" t="s">
        <v>50</v>
      </c>
      <c r="E9" s="5" t="s">
        <v>51</v>
      </c>
      <c r="F9" s="6" t="s">
        <v>52</v>
      </c>
      <c r="G9" s="6" t="s">
        <v>53</v>
      </c>
      <c r="H9" s="5" t="s">
        <v>9</v>
      </c>
    </row>
    <row r="10" spans="1:8" s="9" customFormat="1" ht="31.5" x14ac:dyDescent="0.25">
      <c r="A10" s="2">
        <v>1</v>
      </c>
      <c r="B10" s="8" t="s">
        <v>185</v>
      </c>
      <c r="C10" s="6" t="s">
        <v>56</v>
      </c>
      <c r="D10" s="6" t="s">
        <v>54</v>
      </c>
      <c r="E10" s="6" t="s">
        <v>55</v>
      </c>
      <c r="F10" s="6" t="s">
        <v>57</v>
      </c>
      <c r="G10" s="6" t="s">
        <v>58</v>
      </c>
      <c r="H10" s="5" t="s">
        <v>10</v>
      </c>
    </row>
    <row r="11" spans="1:8" s="9" customFormat="1" ht="31.5" x14ac:dyDescent="0.25">
      <c r="A11" s="2">
        <v>1</v>
      </c>
      <c r="B11" s="8" t="s">
        <v>186</v>
      </c>
      <c r="C11" s="6" t="s">
        <v>59</v>
      </c>
      <c r="D11" s="6" t="s">
        <v>60</v>
      </c>
      <c r="E11" s="5" t="s">
        <v>61</v>
      </c>
      <c r="F11" s="6" t="s">
        <v>62</v>
      </c>
      <c r="G11" s="6" t="s">
        <v>63</v>
      </c>
      <c r="H11" s="6" t="s">
        <v>11</v>
      </c>
    </row>
    <row r="12" spans="1:8" s="9" customFormat="1" ht="31.5" x14ac:dyDescent="0.25">
      <c r="A12" s="2">
        <v>1</v>
      </c>
      <c r="B12" s="8" t="s">
        <v>64</v>
      </c>
      <c r="C12" s="6" t="s">
        <v>65</v>
      </c>
      <c r="D12" s="8" t="s">
        <v>66</v>
      </c>
      <c r="E12" s="6" t="s">
        <v>67</v>
      </c>
      <c r="F12" s="6" t="s">
        <v>68</v>
      </c>
      <c r="G12" s="6" t="s">
        <v>69</v>
      </c>
      <c r="H12" s="5" t="s">
        <v>9</v>
      </c>
    </row>
    <row r="13" spans="1:8" s="9" customFormat="1" ht="31.5" x14ac:dyDescent="0.25">
      <c r="A13" s="2">
        <v>1</v>
      </c>
      <c r="B13" s="3" t="s">
        <v>70</v>
      </c>
      <c r="C13" s="6" t="s">
        <v>71</v>
      </c>
      <c r="D13" s="6" t="s">
        <v>72</v>
      </c>
      <c r="E13" s="6" t="s">
        <v>73</v>
      </c>
      <c r="F13" s="6" t="s">
        <v>74</v>
      </c>
      <c r="G13" s="6" t="s">
        <v>75</v>
      </c>
      <c r="H13" s="6" t="s">
        <v>11</v>
      </c>
    </row>
    <row r="14" spans="1:8" s="9" customFormat="1" ht="31.5" x14ac:dyDescent="0.25">
      <c r="A14" s="2">
        <v>1</v>
      </c>
      <c r="B14" s="3" t="s">
        <v>154</v>
      </c>
      <c r="C14" s="6" t="s">
        <v>76</v>
      </c>
      <c r="D14" s="6" t="s">
        <v>77</v>
      </c>
      <c r="E14" s="6" t="s">
        <v>78</v>
      </c>
      <c r="F14" s="6" t="s">
        <v>79</v>
      </c>
      <c r="G14" s="6" t="s">
        <v>80</v>
      </c>
      <c r="H14" s="6" t="s">
        <v>12</v>
      </c>
    </row>
    <row r="15" spans="1:8" s="9" customFormat="1" ht="31.5" x14ac:dyDescent="0.25">
      <c r="A15" s="2">
        <v>1</v>
      </c>
      <c r="B15" s="3" t="s">
        <v>179</v>
      </c>
      <c r="C15" s="6" t="s">
        <v>81</v>
      </c>
      <c r="D15" s="6" t="s">
        <v>82</v>
      </c>
      <c r="E15" s="6" t="s">
        <v>83</v>
      </c>
      <c r="F15" s="6" t="s">
        <v>84</v>
      </c>
      <c r="G15" s="6" t="s">
        <v>85</v>
      </c>
      <c r="H15" s="5" t="s">
        <v>10</v>
      </c>
    </row>
    <row r="16" spans="1:8" s="9" customFormat="1" ht="47.25" x14ac:dyDescent="0.25">
      <c r="A16" s="2">
        <v>1</v>
      </c>
      <c r="B16" s="3" t="s">
        <v>187</v>
      </c>
      <c r="C16" s="6" t="s">
        <v>87</v>
      </c>
      <c r="D16" s="6" t="s">
        <v>88</v>
      </c>
      <c r="E16" s="6" t="s">
        <v>89</v>
      </c>
      <c r="F16" s="6" t="s">
        <v>90</v>
      </c>
      <c r="G16" s="6" t="s">
        <v>91</v>
      </c>
      <c r="H16" s="5" t="s">
        <v>8</v>
      </c>
    </row>
    <row r="17" spans="1:8" s="9" customFormat="1" ht="47.25" x14ac:dyDescent="0.25">
      <c r="A17" s="2">
        <v>1</v>
      </c>
      <c r="B17" s="3" t="s">
        <v>188</v>
      </c>
      <c r="C17" s="6" t="s">
        <v>92</v>
      </c>
      <c r="D17" s="6" t="s">
        <v>93</v>
      </c>
      <c r="E17" s="6" t="s">
        <v>94</v>
      </c>
      <c r="F17" s="6" t="s">
        <v>95</v>
      </c>
      <c r="G17" s="6" t="s">
        <v>96</v>
      </c>
      <c r="H17" s="5" t="s">
        <v>9</v>
      </c>
    </row>
    <row r="18" spans="1:8" s="9" customFormat="1" ht="31.5" x14ac:dyDescent="0.25">
      <c r="A18" s="2">
        <v>1</v>
      </c>
      <c r="B18" s="3" t="s">
        <v>155</v>
      </c>
      <c r="C18" s="6" t="s">
        <v>97</v>
      </c>
      <c r="D18" s="6" t="s">
        <v>98</v>
      </c>
      <c r="E18" s="6" t="s">
        <v>99</v>
      </c>
      <c r="F18" s="6" t="s">
        <v>100</v>
      </c>
      <c r="G18" s="6" t="s">
        <v>101</v>
      </c>
      <c r="H18" s="5" t="s">
        <v>8</v>
      </c>
    </row>
    <row r="19" spans="1:8" s="9" customFormat="1" ht="31.5" x14ac:dyDescent="0.25">
      <c r="A19" s="2">
        <v>1</v>
      </c>
      <c r="B19" s="3" t="s">
        <v>189</v>
      </c>
      <c r="C19" s="6" t="s">
        <v>102</v>
      </c>
      <c r="D19" s="6" t="s">
        <v>103</v>
      </c>
      <c r="E19" s="6" t="s">
        <v>104</v>
      </c>
      <c r="F19" s="6" t="s">
        <v>105</v>
      </c>
      <c r="G19" s="6" t="s">
        <v>106</v>
      </c>
      <c r="H19" s="5" t="s">
        <v>9</v>
      </c>
    </row>
    <row r="20" spans="1:8" s="9" customFormat="1" ht="15.75" x14ac:dyDescent="0.25">
      <c r="A20" s="2">
        <v>1</v>
      </c>
      <c r="B20" s="3" t="s">
        <v>107</v>
      </c>
      <c r="C20" s="6" t="s">
        <v>108</v>
      </c>
      <c r="D20" s="6" t="s">
        <v>109</v>
      </c>
      <c r="E20" s="6" t="s">
        <v>102</v>
      </c>
      <c r="F20" s="6" t="s">
        <v>110</v>
      </c>
      <c r="G20" s="6" t="s">
        <v>111</v>
      </c>
      <c r="H20" s="5" t="s">
        <v>8</v>
      </c>
    </row>
    <row r="21" spans="1:8" s="9" customFormat="1" ht="31.5" x14ac:dyDescent="0.25">
      <c r="A21" s="2">
        <v>1</v>
      </c>
      <c r="B21" s="3" t="s">
        <v>112</v>
      </c>
      <c r="C21" s="6" t="s">
        <v>113</v>
      </c>
      <c r="D21" s="6" t="s">
        <v>114</v>
      </c>
      <c r="E21" s="6" t="s">
        <v>115</v>
      </c>
      <c r="F21" s="6" t="s">
        <v>116</v>
      </c>
      <c r="G21" s="6" t="s">
        <v>117</v>
      </c>
      <c r="H21" s="5" t="s">
        <v>8</v>
      </c>
    </row>
    <row r="22" spans="1:8" s="9" customFormat="1" ht="31.5" x14ac:dyDescent="0.25">
      <c r="A22" s="2">
        <v>1</v>
      </c>
      <c r="B22" s="3" t="s">
        <v>190</v>
      </c>
      <c r="C22" s="10" t="s">
        <v>118</v>
      </c>
      <c r="D22" s="10" t="s">
        <v>119</v>
      </c>
      <c r="E22" s="10" t="s">
        <v>120</v>
      </c>
      <c r="F22" s="10" t="s">
        <v>121</v>
      </c>
      <c r="G22" s="10" t="s">
        <v>122</v>
      </c>
      <c r="H22" s="10" t="s">
        <v>9</v>
      </c>
    </row>
    <row r="23" spans="1:8" s="9" customFormat="1" ht="31.5" x14ac:dyDescent="0.25">
      <c r="A23" s="2">
        <v>1</v>
      </c>
      <c r="B23" s="3" t="s">
        <v>123</v>
      </c>
      <c r="C23" s="10" t="s">
        <v>124</v>
      </c>
      <c r="D23" s="10" t="s">
        <v>125</v>
      </c>
      <c r="E23" s="10" t="s">
        <v>126</v>
      </c>
      <c r="F23" s="10" t="s">
        <v>127</v>
      </c>
      <c r="G23" s="10" t="s">
        <v>128</v>
      </c>
      <c r="H23" s="10" t="s">
        <v>8</v>
      </c>
    </row>
    <row r="24" spans="1:8" s="9" customFormat="1" ht="31.5" x14ac:dyDescent="0.25">
      <c r="A24" s="2">
        <v>1</v>
      </c>
      <c r="B24" s="3" t="s">
        <v>191</v>
      </c>
      <c r="C24" s="10" t="s">
        <v>124</v>
      </c>
      <c r="D24" s="10" t="s">
        <v>125</v>
      </c>
      <c r="E24" s="10" t="s">
        <v>126</v>
      </c>
      <c r="F24" s="10" t="s">
        <v>127</v>
      </c>
      <c r="G24" s="10" t="s">
        <v>128</v>
      </c>
      <c r="H24" s="10" t="s">
        <v>12</v>
      </c>
    </row>
    <row r="25" spans="1:8" s="9" customFormat="1" ht="15.75" x14ac:dyDescent="0.25">
      <c r="A25" s="2">
        <v>1</v>
      </c>
      <c r="B25" s="3" t="s">
        <v>129</v>
      </c>
      <c r="C25" s="10" t="s">
        <v>130</v>
      </c>
      <c r="D25" s="10" t="s">
        <v>131</v>
      </c>
      <c r="E25" s="10" t="s">
        <v>132</v>
      </c>
      <c r="F25" s="10" t="s">
        <v>133</v>
      </c>
      <c r="G25" s="10" t="s">
        <v>118</v>
      </c>
      <c r="H25" s="10" t="s">
        <v>12</v>
      </c>
    </row>
    <row r="26" spans="1:8" s="9" customFormat="1" ht="31.5" x14ac:dyDescent="0.25">
      <c r="A26" s="2">
        <v>1</v>
      </c>
      <c r="B26" s="3" t="s">
        <v>156</v>
      </c>
      <c r="C26" s="10" t="s">
        <v>118</v>
      </c>
      <c r="D26" s="10" t="s">
        <v>134</v>
      </c>
      <c r="E26" s="10" t="s">
        <v>121</v>
      </c>
      <c r="F26" s="10" t="s">
        <v>135</v>
      </c>
      <c r="G26" s="10" t="s">
        <v>120</v>
      </c>
      <c r="H26" s="10" t="s">
        <v>8</v>
      </c>
    </row>
    <row r="27" spans="1:8" s="9" customFormat="1" ht="31.5" x14ac:dyDescent="0.25">
      <c r="A27" s="2">
        <v>1</v>
      </c>
      <c r="B27" s="3" t="s">
        <v>192</v>
      </c>
      <c r="C27" s="10" t="s">
        <v>139</v>
      </c>
      <c r="D27" s="10" t="s">
        <v>136</v>
      </c>
      <c r="E27" s="10" t="s">
        <v>137</v>
      </c>
      <c r="F27" s="10" t="s">
        <v>138</v>
      </c>
      <c r="G27" s="10" t="s">
        <v>140</v>
      </c>
      <c r="H27" s="10" t="s">
        <v>8</v>
      </c>
    </row>
    <row r="28" spans="1:8" s="9" customFormat="1" ht="31.5" x14ac:dyDescent="0.25">
      <c r="A28" s="2">
        <v>1</v>
      </c>
      <c r="B28" s="3" t="s">
        <v>193</v>
      </c>
      <c r="C28" s="10" t="s">
        <v>141</v>
      </c>
      <c r="D28" s="10" t="s">
        <v>142</v>
      </c>
      <c r="E28" s="10" t="s">
        <v>143</v>
      </c>
      <c r="F28" s="10" t="s">
        <v>144</v>
      </c>
      <c r="G28" s="10" t="s">
        <v>145</v>
      </c>
      <c r="H28" s="10" t="s">
        <v>8</v>
      </c>
    </row>
    <row r="29" spans="1:8" s="9" customFormat="1" ht="15.75" x14ac:dyDescent="0.25">
      <c r="A29" s="2">
        <v>1</v>
      </c>
      <c r="B29" s="10" t="s">
        <v>194</v>
      </c>
      <c r="C29" s="10" t="s">
        <v>141</v>
      </c>
      <c r="D29" s="10" t="s">
        <v>142</v>
      </c>
      <c r="E29" s="10" t="s">
        <v>143</v>
      </c>
      <c r="F29" s="10" t="s">
        <v>144</v>
      </c>
      <c r="G29" s="10" t="s">
        <v>145</v>
      </c>
      <c r="H29" s="10" t="s">
        <v>10</v>
      </c>
    </row>
    <row r="30" spans="1:8" s="9" customFormat="1" ht="15.75" x14ac:dyDescent="0.25">
      <c r="A30" s="2">
        <v>1</v>
      </c>
      <c r="B30" s="3" t="s">
        <v>180</v>
      </c>
      <c r="C30" s="10" t="s">
        <v>146</v>
      </c>
      <c r="D30" s="10" t="s">
        <v>147</v>
      </c>
      <c r="E30" s="10" t="s">
        <v>148</v>
      </c>
      <c r="F30" s="10" t="s">
        <v>149</v>
      </c>
      <c r="G30" s="10" t="s">
        <v>150</v>
      </c>
      <c r="H30" s="10" t="s">
        <v>8</v>
      </c>
    </row>
    <row r="31" spans="1:8" s="9" customFormat="1" ht="15.75" x14ac:dyDescent="0.25">
      <c r="A31" s="2">
        <v>1</v>
      </c>
      <c r="B31" s="3" t="s">
        <v>151</v>
      </c>
      <c r="C31" s="10" t="s">
        <v>152</v>
      </c>
      <c r="D31" s="10" t="s">
        <v>153</v>
      </c>
      <c r="E31" s="10"/>
      <c r="F31" s="10"/>
      <c r="G31" s="10"/>
      <c r="H31" s="10"/>
    </row>
    <row r="32" spans="1:8" s="9" customFormat="1" ht="15.75" x14ac:dyDescent="0.25">
      <c r="A32" s="2">
        <v>1</v>
      </c>
      <c r="B32" s="10" t="s">
        <v>157</v>
      </c>
      <c r="C32" s="10" t="s">
        <v>158</v>
      </c>
      <c r="D32" s="10" t="s">
        <v>159</v>
      </c>
      <c r="E32" s="10" t="s">
        <v>160</v>
      </c>
      <c r="F32" s="10" t="s">
        <v>161</v>
      </c>
      <c r="G32" s="10" t="s">
        <v>162</v>
      </c>
      <c r="H32" s="10" t="s">
        <v>8</v>
      </c>
    </row>
    <row r="33" spans="1:8" s="9" customFormat="1" ht="31.5" x14ac:dyDescent="0.25">
      <c r="A33" s="2">
        <v>1</v>
      </c>
      <c r="B33" s="3" t="s">
        <v>163</v>
      </c>
      <c r="C33" s="10" t="s">
        <v>164</v>
      </c>
      <c r="D33" s="10" t="s">
        <v>165</v>
      </c>
      <c r="E33" s="10" t="s">
        <v>166</v>
      </c>
      <c r="F33" s="10" t="s">
        <v>167</v>
      </c>
      <c r="G33" s="10" t="s">
        <v>168</v>
      </c>
      <c r="H33" s="10" t="s">
        <v>9</v>
      </c>
    </row>
    <row r="34" spans="1:8" s="9" customFormat="1" ht="15.75" x14ac:dyDescent="0.25">
      <c r="A34" s="2">
        <v>1</v>
      </c>
      <c r="B34" s="3" t="s">
        <v>169</v>
      </c>
      <c r="C34" s="10" t="s">
        <v>133</v>
      </c>
      <c r="D34" s="10" t="s">
        <v>170</v>
      </c>
      <c r="E34" s="10" t="s">
        <v>171</v>
      </c>
      <c r="F34" s="10" t="s">
        <v>172</v>
      </c>
      <c r="G34" s="10" t="s">
        <v>173</v>
      </c>
      <c r="H34" s="10" t="s">
        <v>12</v>
      </c>
    </row>
    <row r="35" spans="1:8" ht="47.25" x14ac:dyDescent="0.25">
      <c r="A35" s="11">
        <v>1</v>
      </c>
      <c r="B35" s="12" t="s">
        <v>195</v>
      </c>
      <c r="C35" s="13" t="s">
        <v>174</v>
      </c>
      <c r="D35" s="13" t="s">
        <v>175</v>
      </c>
      <c r="E35" s="13" t="s">
        <v>176</v>
      </c>
      <c r="F35" s="13" t="s">
        <v>177</v>
      </c>
      <c r="G35" s="13" t="s">
        <v>178</v>
      </c>
      <c r="H35" s="13" t="s">
        <v>9</v>
      </c>
    </row>
    <row r="36" spans="1:8" ht="15.75" x14ac:dyDescent="0.25">
      <c r="A36" s="11">
        <v>1</v>
      </c>
      <c r="B36" s="12" t="s">
        <v>196</v>
      </c>
      <c r="C36" s="13" t="s">
        <v>86</v>
      </c>
      <c r="D36" s="13" t="s">
        <v>197</v>
      </c>
      <c r="E36" s="13" t="s">
        <v>198</v>
      </c>
      <c r="F36" s="13" t="s">
        <v>199</v>
      </c>
      <c r="G36" s="13" t="s">
        <v>200</v>
      </c>
      <c r="H36" s="13" t="s">
        <v>11</v>
      </c>
    </row>
    <row r="37" spans="1:8" ht="15.75" x14ac:dyDescent="0.25">
      <c r="A37" s="11">
        <v>1</v>
      </c>
      <c r="B37" s="12" t="s">
        <v>201</v>
      </c>
      <c r="C37" s="13" t="s">
        <v>202</v>
      </c>
      <c r="D37" s="13" t="s">
        <v>203</v>
      </c>
      <c r="E37" s="13" t="s">
        <v>97</v>
      </c>
      <c r="F37" s="13" t="s">
        <v>204</v>
      </c>
      <c r="G37" s="13" t="s">
        <v>205</v>
      </c>
    </row>
    <row r="38" spans="1:8" ht="47.25" x14ac:dyDescent="0.25">
      <c r="A38" s="11">
        <v>1</v>
      </c>
      <c r="B38" s="12" t="s">
        <v>206</v>
      </c>
      <c r="C38" s="13" t="s">
        <v>207</v>
      </c>
      <c r="D38" s="13" t="s">
        <v>203</v>
      </c>
      <c r="E38" s="13" t="s">
        <v>208</v>
      </c>
      <c r="F38" s="13" t="s">
        <v>97</v>
      </c>
      <c r="G38" s="13" t="s">
        <v>205</v>
      </c>
      <c r="H38" t="s">
        <v>10</v>
      </c>
    </row>
    <row r="39" spans="1:8" ht="31.5" x14ac:dyDescent="0.25">
      <c r="A39" s="11">
        <v>1</v>
      </c>
      <c r="B39" s="12" t="s">
        <v>209</v>
      </c>
      <c r="C39" s="13" t="s">
        <v>89</v>
      </c>
      <c r="D39" s="13" t="s">
        <v>210</v>
      </c>
      <c r="E39" s="13" t="s">
        <v>93</v>
      </c>
      <c r="F39" s="13" t="s">
        <v>94</v>
      </c>
      <c r="G39" s="13" t="s">
        <v>87</v>
      </c>
      <c r="H39" t="s">
        <v>8</v>
      </c>
    </row>
    <row r="40" spans="1:8" ht="31.5" x14ac:dyDescent="0.25">
      <c r="A40" s="11">
        <v>1</v>
      </c>
      <c r="B40" s="12" t="s">
        <v>211</v>
      </c>
      <c r="C40" s="13" t="s">
        <v>212</v>
      </c>
      <c r="D40" s="13" t="s">
        <v>213</v>
      </c>
      <c r="E40" s="13" t="s">
        <v>214</v>
      </c>
      <c r="F40" s="13" t="s">
        <v>215</v>
      </c>
      <c r="G40" s="13" t="s">
        <v>216</v>
      </c>
    </row>
    <row r="41" spans="1:8" ht="15.75" x14ac:dyDescent="0.25">
      <c r="A41" s="11">
        <v>1</v>
      </c>
      <c r="B41" s="12" t="s">
        <v>217</v>
      </c>
      <c r="C41" s="13" t="s">
        <v>218</v>
      </c>
      <c r="D41" s="13" t="s">
        <v>219</v>
      </c>
      <c r="E41" s="13" t="s">
        <v>220</v>
      </c>
      <c r="F41" s="13" t="s">
        <v>149</v>
      </c>
      <c r="G41" s="13" t="s">
        <v>221</v>
      </c>
      <c r="H41" t="s">
        <v>8</v>
      </c>
    </row>
    <row r="42" spans="1:8" ht="15.75" x14ac:dyDescent="0.25">
      <c r="A42" s="11"/>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sheetData>
  <dataValidations count="1">
    <dataValidation type="list" allowBlank="1" showInputMessage="1" showErrorMessage="1" sqref="H2:H99" xr:uid="{00000000-0002-0000-0000-000000000000}">
      <formula1>#REF!</formula1>
    </dataValidation>
  </dataValidations>
  <printOptions horizontalCentered="1"/>
  <pageMargins left="0.35433070866141736" right="0.35433070866141736" top="0.74803149606299213" bottom="0.74803149606299213" header="0.31496062992125984" footer="0.31496062992125984"/>
  <pageSetup paperSize="256" scale="72"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cp:lastPrinted>2017-11-27T03:17:18Z</cp:lastPrinted>
  <dcterms:created xsi:type="dcterms:W3CDTF">2017-01-25T02:47:54Z</dcterms:created>
  <dcterms:modified xsi:type="dcterms:W3CDTF">2022-05-16T14:35:05Z</dcterms:modified>
</cp:coreProperties>
</file>