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ENAP 2021-2022\SOAL UAS SEMESTER II\"/>
    </mc:Choice>
  </mc:AlternateContent>
  <bookViews>
    <workbookView xWindow="0" yWindow="0" windowWidth="20490" windowHeight="7755"/>
  </bookViews>
  <sheets>
    <sheet name="data" sheetId="1" r:id="rId1"/>
  </sheets>
  <calcPr calcId="124519"/>
</workbook>
</file>

<file path=xl/sharedStrings.xml><?xml version="1.0" encoding="utf-8"?>
<sst xmlns="http://schemas.openxmlformats.org/spreadsheetml/2006/main" count="288" uniqueCount="225">
  <si>
    <t>bobot</t>
  </si>
  <si>
    <t>soal</t>
  </si>
  <si>
    <t>opsi_a</t>
  </si>
  <si>
    <t>opsi_b</t>
  </si>
  <si>
    <t>opsi_c</t>
  </si>
  <si>
    <t>opsi_d</t>
  </si>
  <si>
    <t>opsi_e</t>
  </si>
  <si>
    <t>jawaban</t>
  </si>
  <si>
    <t>A</t>
  </si>
  <si>
    <t>B</t>
  </si>
  <si>
    <t>C</t>
  </si>
  <si>
    <t>D</t>
  </si>
  <si>
    <t>E</t>
  </si>
  <si>
    <t>Dimensi filosofi: Demokrasi sebagai ide dan norma</t>
  </si>
  <si>
    <t>Dimensi filosofi: Demokrasi sebagai prinsip</t>
  </si>
  <si>
    <t>Dimensi sosiologis: Demokrasi sebagai sistem sosial</t>
  </si>
  <si>
    <t>Dimensi psikologis: Demokrasi sebagai wawasan, sikap, dan perilaku individu dalah hidup bermasyarakat</t>
  </si>
  <si>
    <t>Dimensi politik: Demokrasi sebagai pedoman untuk bergerak dengan bebas</t>
  </si>
  <si>
    <t>Demokrasi yang berkedaulatan rakyat</t>
  </si>
  <si>
    <t>Demokrasi dengan keadilan sosial</t>
  </si>
  <si>
    <t>Demokrasi yang berketuhanan yang maha esa</t>
  </si>
  <si>
    <t>Demokrasi yang menjunjung hak hak minoritas</t>
  </si>
  <si>
    <t>Demokrasi dengan otonomi daerah</t>
  </si>
  <si>
    <t>Citizen Democracy</t>
  </si>
  <si>
    <t>Suburban Democracy</t>
  </si>
  <si>
    <t>Demokrasi Desa</t>
  </si>
  <si>
    <t>Demokrasi Kota</t>
  </si>
  <si>
    <t>Systematic Democracy</t>
  </si>
  <si>
    <t>DPRD</t>
  </si>
  <si>
    <t>DPD</t>
  </si>
  <si>
    <t>Partai Oposisi</t>
  </si>
  <si>
    <t>MPR</t>
  </si>
  <si>
    <t>DPR</t>
  </si>
  <si>
    <t>Fungsi legislasi</t>
  </si>
  <si>
    <t>Fungsi eksekusi</t>
  </si>
  <si>
    <t>Fungsi menyusun dan menetapkan anggaran pendapatan negara</t>
  </si>
  <si>
    <t>Fungsi menyusun dan menetapkan anggaran belanja negara</t>
  </si>
  <si>
    <t>Fungsi pengawasan</t>
  </si>
  <si>
    <t>Demokrasi berdasarkan Ketuhanan Yang Maha Esa</t>
  </si>
  <si>
    <t>Demokrasi dengan Rule of Law</t>
  </si>
  <si>
    <t>Demokrasi dengan kecerdasan</t>
  </si>
  <si>
    <t>Demokrasi dengan pengadilan yang merdeka</t>
  </si>
  <si>
    <t>Demokrasi yang agnostik</t>
  </si>
  <si>
    <t>Demokrasi dengan Otonomi Daerah</t>
  </si>
  <si>
    <t>Demokrasi dengan Pembagian Kekuasaan</t>
  </si>
  <si>
    <t>Demokrasi dengan Hak Asasi Manusia</t>
  </si>
  <si>
    <t>Demokrasi yang Berkedaulatan Rakyat</t>
  </si>
  <si>
    <t>Ciptaan rakyat</t>
  </si>
  <si>
    <t>Kekuasaan rakyat</t>
  </si>
  <si>
    <t>Desain rakyat</t>
  </si>
  <si>
    <t>Kearifan rakyat</t>
  </si>
  <si>
    <t>Kebijaksanaan rakyat</t>
  </si>
  <si>
    <t>Hukum merupakan dasar keteraturan</t>
  </si>
  <si>
    <t>Dimana ada masyarakat, disana ada hukum</t>
  </si>
  <si>
    <t>Warga tanpa hukum adalah kekacauan</t>
  </si>
  <si>
    <t>Dimana ada kemauan, disitu ada jalan</t>
  </si>
  <si>
    <t>Hukum adalah hal paling mendasar yang dibutuhkan kehidupan sosial</t>
  </si>
  <si>
    <t>Melaksanakan penertiban dan keamanan</t>
  </si>
  <si>
    <t>Mengusahakan kesejahteraan     dan    kemakmuran    rakyatnya</t>
  </si>
  <si>
    <t>Keterbukaan terhadap permasalahan rakyat</t>
  </si>
  <si>
    <t>Pertahanan</t>
  </si>
  <si>
    <t>Menegakkan keadilan</t>
  </si>
  <si>
    <t>Hukum material</t>
  </si>
  <si>
    <t>Hukum formal</t>
  </si>
  <si>
    <t>Hukum terpimpin</t>
  </si>
  <si>
    <t>Hukum konstruktif</t>
  </si>
  <si>
    <t>Hukum statis</t>
  </si>
  <si>
    <t>Kepolisian</t>
  </si>
  <si>
    <t>Kejaksaan</t>
  </si>
  <si>
    <t>Kehakiman</t>
  </si>
  <si>
    <t>Ketata-negaraan</t>
  </si>
  <si>
    <t>Lembaga Penasehat atau Bantuan Hukum</t>
  </si>
  <si>
    <t>Kejaksaan Tinggi</t>
  </si>
  <si>
    <t>Kejaksaan Agung</t>
  </si>
  <si>
    <t>Kejaksaan Negeri</t>
  </si>
  <si>
    <t>Kejaksaan Negara</t>
  </si>
  <si>
    <t>Kejaksaan Umum</t>
  </si>
  <si>
    <t>Peradilan Tinggi</t>
  </si>
  <si>
    <t>Peradilan Agama</t>
  </si>
  <si>
    <t>Peradilan Militer</t>
  </si>
  <si>
    <t>Peradilan Tata Usaha Negara</t>
  </si>
  <si>
    <t>Peradilan Umum</t>
  </si>
  <si>
    <t>Pengadilan Negeri</t>
  </si>
  <si>
    <t>Pengadilan Agung</t>
  </si>
  <si>
    <t>Pengadilan Tinggi</t>
  </si>
  <si>
    <t>Pengadilan Tingkat Kasasi</t>
  </si>
  <si>
    <t>Penasehat Hukum</t>
  </si>
  <si>
    <t>sejarah negara yang bersangkutan, kebudayaan, pandangan hidup, serta tujuan yang ingin dicapainya</t>
  </si>
  <si>
    <t>Para pendiri negara dan rakyatnya</t>
  </si>
  <si>
    <t>Pola  sikap,  keyakinan  dan  perasaan tertentu  yang mendasari, mengarahkan,  dan memberi arti pada  tingkah laku dalam suatu sistem politik</t>
  </si>
  <si>
    <t>Dasar Negara dan Nilai Nilai Kebangsaannya</t>
  </si>
  <si>
    <t>Tujuan Negara dan cita cita bangsanya.</t>
  </si>
  <si>
    <t>2. “Kedaulatan Rakyat, Pemerintahan  Berdasarkan  Persetujuan  dari  yang Diperintah,  Kekuasaan  Mayoritas, Hak-hak  Minoritas,  Jaminan  Hak-hak Azasi  Manusia,  Pemilihan  yang  Bebas  dan  Jujur, Persamaan   di  depan Hukum”, hal hal tersebut menunjukkan :</t>
  </si>
  <si>
    <t>1. Setiap negara mempunyai ciri khas dalam pelaksanaan  kedaulatan rakyat atau  demokrasinya, Hal ini ditentukan oleh :</t>
  </si>
  <si>
    <t>Pengertian Demokrasi</t>
  </si>
  <si>
    <t>Pilar Demokrasi</t>
  </si>
  <si>
    <t>Indikator Demokrasi</t>
  </si>
  <si>
    <t>Hukum Demokrasi</t>
  </si>
  <si>
    <t>Sejarah Yuridis Demokrasi</t>
  </si>
  <si>
    <t xml:space="preserve">3. Demokrasi universal adalah demokrasi yang bernuansa sekuler, sedangkan  demokrasi Indonesia adalah </t>
  </si>
  <si>
    <t>Teodemokrasi</t>
  </si>
  <si>
    <t>Demokrasi yang ber-Ketuhanan Yang Maha Esa</t>
  </si>
  <si>
    <t>Demokrasi Konstitusional</t>
  </si>
  <si>
    <t>A dan B yang benar</t>
  </si>
  <si>
    <r>
      <t>4. Demokrasi dapat ditinjau dari dua aspek, yakni “</t>
    </r>
    <r>
      <rPr>
        <i/>
        <sz val="12"/>
        <color theme="1"/>
        <rFont val="Times New Roman"/>
        <family val="1"/>
      </rPr>
      <t>formal democracy</t>
    </r>
    <r>
      <rPr>
        <sz val="12"/>
        <color theme="1"/>
        <rFont val="Times New Roman"/>
        <family val="1"/>
      </rPr>
      <t>” dan di lain pihak “</t>
    </r>
    <r>
      <rPr>
        <i/>
        <sz val="12"/>
        <color theme="1"/>
        <rFont val="Times New Roman"/>
        <family val="1"/>
      </rPr>
      <t>substantive  democracy</t>
    </r>
    <r>
      <rPr>
        <sz val="12"/>
        <color theme="1"/>
        <rFont val="Times New Roman"/>
        <family val="1"/>
      </rPr>
      <t>”.  “</t>
    </r>
    <r>
      <rPr>
        <i/>
        <sz val="12"/>
        <color theme="1"/>
        <rFont val="Times New Roman"/>
        <family val="1"/>
      </rPr>
      <t>Formal democracy</t>
    </r>
    <r>
      <rPr>
        <sz val="12"/>
        <color theme="1"/>
        <rFont val="Times New Roman"/>
        <family val="1"/>
      </rPr>
      <t>”  menunjuk pada:</t>
    </r>
  </si>
  <si>
    <t>Demokrasi dalam arti sistem pemerintahan.</t>
  </si>
  <si>
    <t>Demokrasi dalam arti sikap, Prilaku</t>
  </si>
  <si>
    <t>Demokrasi dalam arti diam</t>
  </si>
  <si>
    <t>Demokrasi melalui pemilu yang jurdil</t>
  </si>
  <si>
    <t>Demokrasi langsung dan tidak langsung</t>
  </si>
  <si>
    <r>
      <t xml:space="preserve">5. </t>
    </r>
    <r>
      <rPr>
        <i/>
        <sz val="12"/>
        <color theme="1"/>
        <rFont val="Times New Roman"/>
        <family val="1"/>
      </rPr>
      <t xml:space="preserve">Substantive democracy </t>
    </r>
    <r>
      <rPr>
        <sz val="12"/>
        <color theme="1"/>
        <rFont val="Times New Roman"/>
        <family val="1"/>
      </rPr>
      <t>menunjuk pada:</t>
    </r>
  </si>
  <si>
    <t>Organisasi demokrasi suatu negara</t>
  </si>
  <si>
    <t>Bagaimana proses  demokrasi itu dilakukan</t>
  </si>
  <si>
    <t>Pemilu yang jurdil, luber</t>
  </si>
  <si>
    <t>Kedaulatan rakyat</t>
  </si>
  <si>
    <t>6.CICED (1999) melihat demokrasi sebagai konsep yang multidimensional. Berikut dimensi dimensi demokrasi, kecuali:</t>
  </si>
  <si>
    <t>7.Bila kita bandingkan demokrasi universal (USIS, 1995) dan demokrasi Indonesia (Sanusi, 2006) secara esensial memiliki kesamaan kecuali satu hal yang akhirnya menjadi ciri khas demokrasi Indonesia, yaitu:</t>
  </si>
  <si>
    <r>
      <t xml:space="preserve">8.Substantive democracy </t>
    </r>
    <r>
      <rPr>
        <sz val="12"/>
        <color theme="1"/>
        <rFont val="Times New Roman"/>
        <family val="1"/>
      </rPr>
      <t>menunjuk pada  bagaimana proses  demokrasi itu dilakukan. Proses  demokrasi itu dapat  diidentifikasi dalam empat  bentuk demokrasi, kecuali:</t>
    </r>
  </si>
  <si>
    <t>Protective Democracy</t>
  </si>
  <si>
    <t>Cognitive Democracy</t>
  </si>
  <si>
    <t>Developmental Democracy</t>
  </si>
  <si>
    <t>Equilibrium Democracy</t>
  </si>
  <si>
    <t>Participatory Democracy</t>
  </si>
  <si>
    <t>9.Menurut Moh. Hatta, bangsa Indonesia sudah mengenal tradisi demokrasi jauh sebelum Indonesia merdeka dalam bentuk:</t>
  </si>
  <si>
    <t>10. Demokrasi di Indonesia merupakan demokrasi konstitusional yang menonjolkan sistem presidentiil. Pernyataan tersebut merujuk pada salah satu masa demokrasi Indonesia yaitu masa:</t>
  </si>
  <si>
    <t>Demokrasi Parlementer</t>
  </si>
  <si>
    <t>Demokrasi Terpimpin</t>
  </si>
  <si>
    <t>Demokrasi Pancasila</t>
  </si>
  <si>
    <t>Reformasi</t>
  </si>
  <si>
    <t>11.Presiden  dan/atau   Wakil Presiden  dapat  diberhentikan  dalam  masa jabatannya  apabila terbukti telah  melakukan  pelanggaran hukum berupa pengkhianatan terhadap negara, korupsi, penyuapan, tindak pidana berat lainnya. Hal tersebut merupakan wewenang dari:</t>
  </si>
  <si>
    <t>12.Menurut Pasal 20 A UUD 1945, Fungsi DPR adalah sebagai berikut, kecuali:</t>
  </si>
  <si>
    <t>13.Berikut yang bukan merupakan 10 pilar demokrasi pancasila adalah:</t>
  </si>
  <si>
    <t>14.“Kekuasaan tertinggi ada di tangan rakyat. Secara prinsip, rakyatlah yang memiliki/memegang kedaulatan itu. Dalam batas-batas tertentu kedaulatan rakyat itu dipercayakan kepada wakil-wakil rakyat di MPR (DPR/DPD) dan DPRD.” Kutipan tersebut menggambarkan salah satu Pilar Demokrasi Pancasila yaitu:</t>
  </si>
  <si>
    <t>15.Secara etimologis, demokrasi berasal dari bahasa Yunani yang memiliki arti:</t>
  </si>
  <si>
    <t>16. Negara yang semua penyelenggaraan pemerintahan dan kenegaraan serta kemasyarakatannya berdasarkan atas hukum, bukan didasarkan atas kekuasaan belaka, merupakan pengertian dari</t>
  </si>
  <si>
    <t>Negara hukum</t>
  </si>
  <si>
    <t>Fungsi hukum</t>
  </si>
  <si>
    <t>Sumber hukum</t>
  </si>
  <si>
    <t>Norma hukum</t>
  </si>
  <si>
    <t>Dasar negara</t>
  </si>
  <si>
    <t>17. Lembaga  peradilan dalam menegakkan hukum dan keadilan, yaitu</t>
  </si>
  <si>
    <t xml:space="preserve">Mahkamah Agung dan badan peradilan yang berada  di bawahnya serta Mahkamah Konstitusi </t>
  </si>
  <si>
    <t xml:space="preserve">Lingkungan  peradilan  umum,  lingkungan  peradilan  agama, serta lingkungan peradilan militer </t>
  </si>
  <si>
    <t>Lingkungan peradilan tata usaha negara</t>
  </si>
  <si>
    <t>Mahkamah Konstitusi, untuk menyelenggarakan  peradilan guna menegakkan  hukum dan keadilan.</t>
  </si>
  <si>
    <t>Lingkungan  peradilan  umum, serta  peradilan militer,</t>
  </si>
  <si>
    <r>
      <t xml:space="preserve">18. Contoh peradilan yang  sifatnya  </t>
    </r>
    <r>
      <rPr>
        <i/>
        <sz val="12"/>
        <color theme="1"/>
        <rFont val="Times New Roman"/>
        <family val="1"/>
      </rPr>
      <t>ad hoc</t>
    </r>
    <r>
      <rPr>
        <sz val="12"/>
        <color theme="1"/>
        <rFont val="Times New Roman"/>
        <family val="1"/>
      </rPr>
      <t xml:space="preserve">, yaitu </t>
    </r>
  </si>
  <si>
    <t>Peradilan Pidana</t>
  </si>
  <si>
    <t>Peradilan Tindak Pidana Korupsi</t>
  </si>
  <si>
    <t>Peradilan Perdata</t>
  </si>
  <si>
    <t>19. Dibawah ini merupakan masalah penegakan hukum di Indonesia, kecuali :</t>
  </si>
  <si>
    <t xml:space="preserve">Masih ada potensi konflik dan kekerasan sosial </t>
  </si>
  <si>
    <t>Maraknya kasus-kasus  ketidakadilan sosial  dan  hukum yang belum diselesaikan secara tuntas;</t>
  </si>
  <si>
    <t xml:space="preserve">Penegakan  hukum yang lemah  </t>
  </si>
  <si>
    <t>Pelanggaran  oleh Wajib  Pajak  atas  penegakan  hukum dalam bidang perpajakan.</t>
  </si>
  <si>
    <t>Penegakkan Hukum formal yang tidak diimbangi hukum materil</t>
  </si>
  <si>
    <t>20. Hukum yang mengatur hubungan  antara  negara  dengan  organ  negara  atau  hubungan  negara dengan  perseorangan yang  menyangkut  kepentingan  umum adalah:</t>
  </si>
  <si>
    <t>Hukum Privat</t>
  </si>
  <si>
    <t>Hukum Publik</t>
  </si>
  <si>
    <t>Hukum Positif</t>
  </si>
  <si>
    <t>Hukum Perdata</t>
  </si>
  <si>
    <t>Hukum Militer</t>
  </si>
  <si>
    <t>21. Meningkatkan ketertiban  dan kepastian  hukum dalam masyarakat sehingga masyarakat merasa memperoleh perlindungan akan hak-haknya, merupakan tujuan dari:</t>
  </si>
  <si>
    <t>Kepastian Hukum</t>
  </si>
  <si>
    <t>Keadilan Hukum</t>
  </si>
  <si>
    <t>Penegakan Hukum</t>
  </si>
  <si>
    <t>Kewajiban Hukum</t>
  </si>
  <si>
    <t>Penegak Hukum</t>
  </si>
  <si>
    <t>22. Penegakan hukum pada hakikatnya adalah perlindungan hukum terhadap tindakan sewenang-wenang. seseorang yang melanggar hukum akan dituntut pertanggungjawaban atas perbuatannya  melalui proses pengadilan, dan apabila terbukti bersalah akan dihukum.Hal ini mengindikasikan perlunya</t>
  </si>
  <si>
    <t>Manfaat Hukum</t>
  </si>
  <si>
    <t>Hukum Materil</t>
  </si>
  <si>
    <t>Hukum Formil</t>
  </si>
  <si>
    <t>Norma Hukum</t>
  </si>
  <si>
    <t xml:space="preserve">23. Peraturan hukum  yang  mengatur  tentang  cara  bagaimana mempertahankan   dan menjalankan peraturan  hukum material, </t>
  </si>
  <si>
    <t>Hukum Pidana</t>
  </si>
  <si>
    <t>24. 1)  menerima  laporan  atau  pengaduan  dari  seseorang  tentang  adanya tindak Pidana; 2)  mencari keterangan dan barang bukti; 3)  menyuruh  berhenti  seorang  yang  dicurigai  dan  menanyakan  serta memeriksa tanda pengenal diri; 4)  mengadakan tindakan lain menurut hukum yang bertanggung jawab. Merupakan wewenang dari:</t>
  </si>
  <si>
    <t>Penuntut</t>
  </si>
  <si>
    <t>Penyelidik</t>
  </si>
  <si>
    <t>KPK</t>
  </si>
  <si>
    <t>Jaksa</t>
  </si>
  <si>
    <t>Pengadilan</t>
  </si>
  <si>
    <t>25. a) memeriksa, memutus, dan menyelesaikan perkara Pidana dan Perdata di tingkat banding; b) mengadili  di  tingkat  pertama   dan  terakhir  sengketa   kewenangan mengadili antar Pengadilan Negeri di daerah hukumnya. Merupakan tugas dan wewenang dari:</t>
  </si>
  <si>
    <t>Pengadilan Kasasi</t>
  </si>
  <si>
    <t>Mahkamah Agung</t>
  </si>
  <si>
    <t>26.Peraturan merupakan hal penting bagi kehidupan bermasyarakat. Cicero (106 – 43 SM) pernah menyatakan “Ubi societas ibi ius”, artinya:</t>
  </si>
  <si>
    <t>27.Berikut merupakan empat  fungsi negara  yang dianut oleh negara-negara di dunia, kecuali:</t>
  </si>
  <si>
    <t>28.Tujuan Negara RI dapat kita temukan pada Pembukaan UUD 1945 yakni pada alinea ke:</t>
  </si>
  <si>
    <t>29. Gustav Radbruch menyatakan  bahwa untuk menegakkan hukum ada tiga unsur yang selalu harus diperhatikan yaitu:</t>
  </si>
  <si>
    <t>Kemanusiaan, kemanfaatan, kesesuaian</t>
  </si>
  <si>
    <t>Keadilan, kebatilan, kejadian</t>
  </si>
  <si>
    <t>Kemanfaatan, kesesuaian, kepastian</t>
  </si>
  <si>
    <t>Kesesuaian, kepastian, kemanusiaan</t>
  </si>
  <si>
    <t>Keadilan, kemanfaatan, kepastian</t>
  </si>
  <si>
    <t>30.Dalam rangka menegakkan hukum, aparatur penegak hukum harus menunaikan tugas  sesuai dengan tuntutannya  yang ada dalam  hukum. Hukum yang memuat peraturan-peraturan  yang  mengatur  kepentingan-kepentingan dan  hubungan-hubungan  yang  berupa  perintah  dan  larangan adalah:</t>
  </si>
  <si>
    <t>31.Untuk  menjalankan   hukum   sebagaimana   mestinya,   maka   dibentuk beberapa  lembaga  aparat  penegak  hukum berikut, kecuali :</t>
  </si>
  <si>
    <t>32.Kejaksaan berkedudukan sebagai lembaga pemerintahan yang melaksanakan kekuasaan negara di bidang penuntutan. Kejaksaan yang daerah  hukumnya meliputi wilayah kekuasaan  negara  Republik Indonesia adalah:</t>
  </si>
  <si>
    <t xml:space="preserve">33. Disamping melaksanakan kekuasaan negara di bidang penuntutan, Dalam bidang ketertiban dan ketenteraman umum, kejaksaan turut meyelenggarakan kegiatan berikut, kecuali </t>
  </si>
  <si>
    <t>Peningkatan kesadaran hukum masyarakat</t>
  </si>
  <si>
    <t>Pengamanan kebijakan penegakan  hukum</t>
  </si>
  <si>
    <t>Pengawasan keputusan yang diambil badan eksekutif</t>
  </si>
  <si>
    <t>Pencegahan   penyalahgunaan   dan/atau penodaan  agama</t>
  </si>
  <si>
    <t>Penelitian dan pengembangan  hukum serta  statik kriminal</t>
  </si>
  <si>
    <t>34.Kekuasaan kehakiman dilakukan oleh  Mahkamah Agung dan badan peradilan yang berada di bawahnya sebagai berikut, kecuali :</t>
  </si>
  <si>
    <t>35.Berikut merupakan tingkat badan pengadilan untuk menyelesaikan  perkara-perkara   yang  termasuk   wewenang   Peradilan umum, kecuali :</t>
  </si>
  <si>
    <t>36. Cara pandang  suatu bangsa  terhadap  diri dan lingkungannya serta sangat mempengaruhi keberlangsungan dan keberhasilan  bangsa   itu   mencapai  tujuannya, merupakan pengertian dari:</t>
  </si>
  <si>
    <t>Wawasan Nusantara</t>
  </si>
  <si>
    <t>Wawasan Bangsa</t>
  </si>
  <si>
    <t>Wawasan Nasional</t>
  </si>
  <si>
    <t>Wawasan Indonesia</t>
  </si>
  <si>
    <t>Deklarasi Juanda</t>
  </si>
  <si>
    <t>37. Bangsa  Indonesia memandang  wilayah berikut bangsa  yang ada  di dalamnya sebagai satu “kesatuan  wilayah dan persatuan bangsa ”. Hal ini merupakan:</t>
  </si>
  <si>
    <t>Esensi Wawasan Nusantara</t>
  </si>
  <si>
    <t>Hakekat Wawasan Nasional</t>
  </si>
  <si>
    <t>Esensi dan hakekat wawasan nasional</t>
  </si>
  <si>
    <t>Pengertian Wawasan Nusantara</t>
  </si>
  <si>
    <t>Esensi Persatuan Indonesia</t>
  </si>
  <si>
    <t>38. Pulau-pulau   di   wilayah Nusantara dipisahkan oleh laut di sekelilingnya sejauh 3 mil dari garis pantai yang berarti kapal asing boleh dengan bebas melayari laut yang memisahkan pulau-pulau tersebut. Keadaan ini merupakan dampak dari:</t>
  </si>
  <si>
    <t>Ordonansi 1939</t>
  </si>
  <si>
    <t>Penjajahan masa lalu</t>
  </si>
  <si>
    <t>39. Dengan  garis  teritorial  12 mil yang  dihitung dari garis yang menghubungkan  pulau  terluar  Indonesia maka Laut di antara pulau bukan lagi sebagai pemisah, tetapi sebagai penghubung pulau. Hal ini merupakan dampak dari :</t>
  </si>
  <si>
    <t>40. “Negara Kesatuan Republik Indonesia adalah sebuah  negara  kepulauan  yang berciri Nusantara  dengan  wilayah yang batas-batas dan hak-haknya ditetapkan dengan undang-undang ...”.</t>
  </si>
  <si>
    <t>Pasal 25 A UUD 1945</t>
  </si>
  <si>
    <t>Pasal 26 A UUD 1945</t>
  </si>
  <si>
    <t>Pasal 24 A UUD 1945</t>
  </si>
  <si>
    <t>Hakekat Wawasan Kebangsaan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</si>
</sst>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b/>
      <i/>
      <sz val="11"/>
      <color theme="0"/>
      <name val="Calibri"/>
      <family val="2"/>
      <scheme val="minor"/>
    </font>
    <font>
      <sz val="12"/>
      <color theme="1"/>
      <name val="Times New Roman"/>
      <family val="1"/>
    </font>
    <font>
      <i/>
      <sz val="12"/>
      <color theme="1"/>
      <name val="Times New Roman"/>
      <family val="1"/>
    </font>
    <font>
      <i/>
      <sz val="11"/>
      <color theme="1"/>
      <name val="Calibri"/>
      <family val="2"/>
      <charset val="1"/>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horizontal="center"/>
    </xf>
    <xf numFmtId="0" fontId="2" fillId="0" borderId="0" xfId="0" applyFont="1"/>
    <xf numFmtId="0" fontId="2" fillId="0" borderId="0" xfId="0" applyFont="1" applyAlignment="1">
      <alignment horizontal="justify" vertical="center"/>
    </xf>
    <xf numFmtId="0" fontId="0" fillId="0" borderId="0" xfId="0" applyAlignment="1">
      <alignment wrapText="1"/>
    </xf>
    <xf numFmtId="0" fontId="2" fillId="0" borderId="0" xfId="0" applyFont="1" applyAlignment="1">
      <alignment horizontal="left" vertical="center" indent="5"/>
    </xf>
    <xf numFmtId="0" fontId="2" fillId="0" borderId="0" xfId="0" applyFont="1" applyAlignment="1">
      <alignment horizontal="left" vertical="center" indent="8"/>
    </xf>
    <xf numFmtId="0" fontId="2" fillId="0" borderId="0" xfId="0" applyFont="1" applyAlignment="1">
      <alignment horizontal="left" vertical="center" indent="10"/>
    </xf>
    <xf numFmtId="0" fontId="3" fillId="0" borderId="0" xfId="0" applyFont="1" applyAlignment="1">
      <alignment horizontal="left" vertical="center" indent="1"/>
    </xf>
    <xf numFmtId="0" fontId="3" fillId="0" borderId="0" xfId="0" applyFont="1" applyAlignment="1">
      <alignment horizontal="left" vertical="center" indent="8"/>
    </xf>
    <xf numFmtId="0" fontId="4" fillId="0" borderId="0" xfId="0" applyFont="1"/>
    <xf numFmtId="0" fontId="2" fillId="0" borderId="0" xfId="0" applyFont="1" applyAlignment="1">
      <alignment horizontal="left" vertical="center" indent="1"/>
    </xf>
    <xf numFmtId="0" fontId="2" fillId="0" borderId="0" xfId="0" applyFont="1" applyAlignment="1">
      <alignment horizontal="left" vertical="center" indent="2"/>
    </xf>
    <xf numFmtId="0" fontId="2" fillId="0" borderId="0" xfId="0" applyFont="1"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1"/>
  <sheetViews>
    <sheetView tabSelected="1" topLeftCell="A2" zoomScaleNormal="100" workbookViewId="0">
      <pane ySplit="1" topLeftCell="A3" activePane="bottomLeft" state="frozenSplit"/>
      <selection activeCell="A2" sqref="A2"/>
      <selection pane="bottomLeft" activeCell="G36" sqref="G36"/>
    </sheetView>
  </sheetViews>
  <sheetFormatPr defaultColWidth="0" defaultRowHeight="15" zeroHeight="1" x14ac:dyDescent="0.25"/>
  <cols>
    <col min="1" max="1" width="6.7109375" customWidth="1"/>
    <col min="2" max="2" width="49.5703125" customWidth="1"/>
    <col min="3" max="7" width="22.140625" customWidth="1"/>
    <col min="8" max="8" width="16.425781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15.75" x14ac:dyDescent="0.25">
      <c r="A3">
        <v>1</v>
      </c>
      <c r="B3" s="5" t="s">
        <v>93</v>
      </c>
      <c r="C3" s="7" t="s">
        <v>87</v>
      </c>
      <c r="D3" s="7" t="s">
        <v>88</v>
      </c>
      <c r="E3" s="7" t="s">
        <v>89</v>
      </c>
      <c r="F3" s="7" t="s">
        <v>90</v>
      </c>
      <c r="G3" s="7" t="s">
        <v>91</v>
      </c>
      <c r="H3" s="13" t="s">
        <v>8</v>
      </c>
    </row>
    <row r="4" spans="1:15" ht="31.5" x14ac:dyDescent="0.25">
      <c r="A4">
        <v>1</v>
      </c>
      <c r="B4" s="5" t="s">
        <v>92</v>
      </c>
      <c r="C4" s="6" t="s">
        <v>94</v>
      </c>
      <c r="D4" s="6" t="s">
        <v>95</v>
      </c>
      <c r="E4" s="6" t="s">
        <v>96</v>
      </c>
      <c r="F4" s="3" t="s">
        <v>97</v>
      </c>
      <c r="G4" s="3" t="s">
        <v>98</v>
      </c>
      <c r="H4" s="13" t="s">
        <v>9</v>
      </c>
    </row>
    <row r="5" spans="1:15" ht="31.5" x14ac:dyDescent="0.25">
      <c r="A5">
        <v>1</v>
      </c>
      <c r="B5" s="5" t="s">
        <v>99</v>
      </c>
      <c r="C5" s="6" t="s">
        <v>100</v>
      </c>
      <c r="D5" s="6" t="s">
        <v>101</v>
      </c>
      <c r="E5" s="6" t="s">
        <v>46</v>
      </c>
      <c r="F5" s="3" t="s">
        <v>102</v>
      </c>
      <c r="G5" s="3" t="s">
        <v>103</v>
      </c>
      <c r="H5" s="13" t="s">
        <v>12</v>
      </c>
    </row>
    <row r="6" spans="1:15" ht="15.75" x14ac:dyDescent="0.25">
      <c r="A6">
        <v>1</v>
      </c>
      <c r="B6" s="5" t="s">
        <v>104</v>
      </c>
      <c r="C6" s="7" t="s">
        <v>105</v>
      </c>
      <c r="D6" s="7" t="s">
        <v>106</v>
      </c>
      <c r="E6" s="7" t="s">
        <v>107</v>
      </c>
      <c r="F6" s="7" t="s">
        <v>108</v>
      </c>
      <c r="G6" s="7" t="s">
        <v>109</v>
      </c>
      <c r="H6" s="13" t="s">
        <v>8</v>
      </c>
    </row>
    <row r="7" spans="1:15" ht="15.75" x14ac:dyDescent="0.25">
      <c r="A7">
        <v>1</v>
      </c>
      <c r="B7" s="5" t="s">
        <v>110</v>
      </c>
      <c r="C7" s="7" t="s">
        <v>111</v>
      </c>
      <c r="D7" s="7" t="s">
        <v>112</v>
      </c>
      <c r="E7" s="7" t="s">
        <v>113</v>
      </c>
      <c r="F7" s="7" t="s">
        <v>102</v>
      </c>
      <c r="G7" s="7" t="s">
        <v>114</v>
      </c>
      <c r="H7" s="13" t="s">
        <v>9</v>
      </c>
    </row>
    <row r="8" spans="1:15" ht="78.75" x14ac:dyDescent="0.25">
      <c r="A8">
        <v>1</v>
      </c>
      <c r="B8" s="5" t="s">
        <v>115</v>
      </c>
      <c r="C8" s="6" t="s">
        <v>13</v>
      </c>
      <c r="D8" s="6" t="s">
        <v>14</v>
      </c>
      <c r="E8" s="6" t="s">
        <v>15</v>
      </c>
      <c r="F8" s="3" t="s">
        <v>16</v>
      </c>
      <c r="G8" s="3" t="s">
        <v>17</v>
      </c>
      <c r="H8" s="13" t="s">
        <v>12</v>
      </c>
    </row>
    <row r="9" spans="1:15" ht="15.75" x14ac:dyDescent="0.25">
      <c r="A9">
        <v>1</v>
      </c>
      <c r="B9" s="5" t="s">
        <v>116</v>
      </c>
      <c r="C9" s="6" t="s">
        <v>18</v>
      </c>
      <c r="D9" s="6" t="s">
        <v>19</v>
      </c>
      <c r="E9" s="6" t="s">
        <v>20</v>
      </c>
      <c r="F9" s="6" t="s">
        <v>21</v>
      </c>
      <c r="G9" t="s">
        <v>22</v>
      </c>
      <c r="H9" s="13" t="s">
        <v>10</v>
      </c>
    </row>
    <row r="10" spans="1:15" ht="15.75" x14ac:dyDescent="0.25">
      <c r="A10">
        <v>1</v>
      </c>
      <c r="B10" s="8" t="s">
        <v>117</v>
      </c>
      <c r="C10" s="9" t="s">
        <v>118</v>
      </c>
      <c r="D10" s="9" t="s">
        <v>119</v>
      </c>
      <c r="E10" s="9" t="s">
        <v>120</v>
      </c>
      <c r="F10" s="9" t="s">
        <v>121</v>
      </c>
      <c r="G10" s="10" t="s">
        <v>122</v>
      </c>
      <c r="H10" s="13" t="s">
        <v>9</v>
      </c>
    </row>
    <row r="11" spans="1:15" ht="15.75" x14ac:dyDescent="0.25">
      <c r="A11">
        <v>1</v>
      </c>
      <c r="B11" s="5" t="s">
        <v>123</v>
      </c>
      <c r="C11" s="6" t="s">
        <v>23</v>
      </c>
      <c r="D11" s="2" t="s">
        <v>24</v>
      </c>
      <c r="E11" s="2" t="s">
        <v>25</v>
      </c>
      <c r="F11" s="6" t="s">
        <v>26</v>
      </c>
      <c r="G11" s="4" t="s">
        <v>27</v>
      </c>
      <c r="H11" s="14" t="s">
        <v>10</v>
      </c>
    </row>
    <row r="12" spans="1:15" ht="15.75" x14ac:dyDescent="0.25">
      <c r="A12">
        <v>1</v>
      </c>
      <c r="B12" s="11" t="s">
        <v>124</v>
      </c>
      <c r="C12" s="6" t="s">
        <v>102</v>
      </c>
      <c r="D12" s="2" t="s">
        <v>125</v>
      </c>
      <c r="E12" s="2" t="s">
        <v>126</v>
      </c>
      <c r="F12" s="6" t="s">
        <v>127</v>
      </c>
      <c r="G12" s="4" t="s">
        <v>128</v>
      </c>
      <c r="H12" s="14" t="s">
        <v>11</v>
      </c>
    </row>
    <row r="13" spans="1:15" ht="15.75" x14ac:dyDescent="0.25">
      <c r="A13">
        <v>1</v>
      </c>
      <c r="B13" s="5" t="s">
        <v>129</v>
      </c>
      <c r="C13" s="6" t="s">
        <v>28</v>
      </c>
      <c r="D13" s="6" t="s">
        <v>29</v>
      </c>
      <c r="E13" s="6" t="s">
        <v>30</v>
      </c>
      <c r="F13" s="2" t="s">
        <v>31</v>
      </c>
      <c r="G13" s="6" t="s">
        <v>32</v>
      </c>
      <c r="H13" s="13" t="s">
        <v>11</v>
      </c>
    </row>
    <row r="14" spans="1:15" ht="15.75" x14ac:dyDescent="0.25">
      <c r="A14">
        <v>1</v>
      </c>
      <c r="B14" s="5" t="s">
        <v>130</v>
      </c>
      <c r="C14" s="2" t="s">
        <v>33</v>
      </c>
      <c r="D14" s="6" t="s">
        <v>34</v>
      </c>
      <c r="E14" s="6" t="s">
        <v>35</v>
      </c>
      <c r="F14" s="6" t="s">
        <v>36</v>
      </c>
      <c r="G14" s="6" t="s">
        <v>37</v>
      </c>
      <c r="H14" s="13" t="s">
        <v>9</v>
      </c>
    </row>
    <row r="15" spans="1:15" ht="15.75" x14ac:dyDescent="0.25">
      <c r="A15">
        <v>1</v>
      </c>
      <c r="B15" s="5" t="s">
        <v>131</v>
      </c>
      <c r="C15" s="6" t="s">
        <v>38</v>
      </c>
      <c r="D15" s="6" t="s">
        <v>39</v>
      </c>
      <c r="E15" s="6" t="s">
        <v>40</v>
      </c>
      <c r="F15" s="6" t="s">
        <v>41</v>
      </c>
      <c r="G15" s="6" t="s">
        <v>42</v>
      </c>
      <c r="H15" s="13" t="s">
        <v>12</v>
      </c>
    </row>
    <row r="16" spans="1:15" ht="15.75" x14ac:dyDescent="0.25">
      <c r="A16">
        <v>1</v>
      </c>
      <c r="B16" s="5" t="s">
        <v>132</v>
      </c>
      <c r="C16" s="6" t="s">
        <v>43</v>
      </c>
      <c r="D16" s="6" t="s">
        <v>44</v>
      </c>
      <c r="E16" s="6" t="s">
        <v>45</v>
      </c>
      <c r="F16" s="6" t="s">
        <v>39</v>
      </c>
      <c r="G16" s="6" t="s">
        <v>46</v>
      </c>
      <c r="H16" s="13" t="s">
        <v>12</v>
      </c>
    </row>
    <row r="17" spans="1:8" ht="15.75" x14ac:dyDescent="0.25">
      <c r="A17">
        <v>1</v>
      </c>
      <c r="B17" s="5" t="s">
        <v>133</v>
      </c>
      <c r="C17" s="6" t="s">
        <v>47</v>
      </c>
      <c r="D17" s="6" t="s">
        <v>48</v>
      </c>
      <c r="E17" s="6" t="s">
        <v>49</v>
      </c>
      <c r="F17" s="6" t="s">
        <v>50</v>
      </c>
      <c r="G17" s="6" t="s">
        <v>51</v>
      </c>
      <c r="H17" s="13" t="s">
        <v>9</v>
      </c>
    </row>
    <row r="18" spans="1:8" ht="15.75" x14ac:dyDescent="0.25">
      <c r="A18">
        <v>1</v>
      </c>
      <c r="B18" s="11" t="s">
        <v>134</v>
      </c>
      <c r="C18" s="6" t="s">
        <v>135</v>
      </c>
      <c r="D18" s="6" t="s">
        <v>136</v>
      </c>
      <c r="E18" s="6" t="s">
        <v>137</v>
      </c>
      <c r="F18" s="6" t="s">
        <v>138</v>
      </c>
      <c r="G18" s="6" t="s">
        <v>139</v>
      </c>
      <c r="H18" s="13" t="s">
        <v>8</v>
      </c>
    </row>
    <row r="19" spans="1:8" ht="15.75" x14ac:dyDescent="0.25">
      <c r="A19">
        <v>1</v>
      </c>
      <c r="B19" s="11" t="s">
        <v>140</v>
      </c>
      <c r="C19" s="12" t="s">
        <v>141</v>
      </c>
      <c r="D19" s="12" t="s">
        <v>142</v>
      </c>
      <c r="E19" s="12" t="s">
        <v>143</v>
      </c>
      <c r="F19" s="12" t="s">
        <v>144</v>
      </c>
      <c r="G19" s="12" t="s">
        <v>145</v>
      </c>
      <c r="H19" s="13" t="s">
        <v>8</v>
      </c>
    </row>
    <row r="20" spans="1:8" ht="15.75" x14ac:dyDescent="0.25">
      <c r="A20">
        <v>1</v>
      </c>
      <c r="B20" s="11" t="s">
        <v>146</v>
      </c>
      <c r="C20" s="6" t="s">
        <v>78</v>
      </c>
      <c r="D20" s="6" t="s">
        <v>147</v>
      </c>
      <c r="E20" s="6" t="s">
        <v>148</v>
      </c>
      <c r="F20" s="6" t="s">
        <v>149</v>
      </c>
      <c r="G20" s="6" t="s">
        <v>80</v>
      </c>
      <c r="H20" s="13" t="s">
        <v>10</v>
      </c>
    </row>
    <row r="21" spans="1:8" ht="15.75" x14ac:dyDescent="0.25">
      <c r="A21">
        <v>1</v>
      </c>
      <c r="B21" s="5" t="s">
        <v>150</v>
      </c>
      <c r="C21" s="12" t="s">
        <v>151</v>
      </c>
      <c r="D21" s="12" t="s">
        <v>152</v>
      </c>
      <c r="E21" s="12" t="s">
        <v>153</v>
      </c>
      <c r="F21" s="12" t="s">
        <v>154</v>
      </c>
      <c r="G21" s="12" t="s">
        <v>155</v>
      </c>
      <c r="H21" s="13" t="s">
        <v>12</v>
      </c>
    </row>
    <row r="22" spans="1:8" ht="15.75" x14ac:dyDescent="0.25">
      <c r="A22">
        <v>1</v>
      </c>
      <c r="B22" s="11" t="s">
        <v>156</v>
      </c>
      <c r="C22" s="6" t="s">
        <v>157</v>
      </c>
      <c r="D22" s="6" t="s">
        <v>158</v>
      </c>
      <c r="E22" s="6" t="s">
        <v>159</v>
      </c>
      <c r="F22" s="6" t="s">
        <v>160</v>
      </c>
      <c r="G22" s="6" t="s">
        <v>161</v>
      </c>
      <c r="H22" s="13" t="s">
        <v>9</v>
      </c>
    </row>
    <row r="23" spans="1:8" ht="15.75" x14ac:dyDescent="0.25">
      <c r="A23">
        <v>1</v>
      </c>
      <c r="B23" s="11" t="s">
        <v>162</v>
      </c>
      <c r="C23" s="6" t="s">
        <v>163</v>
      </c>
      <c r="D23" s="6" t="s">
        <v>164</v>
      </c>
      <c r="E23" s="6" t="s">
        <v>165</v>
      </c>
      <c r="F23" s="6" t="s">
        <v>166</v>
      </c>
      <c r="G23" s="6" t="s">
        <v>167</v>
      </c>
      <c r="H23" s="13" t="s">
        <v>10</v>
      </c>
    </row>
    <row r="24" spans="1:8" ht="15.75" x14ac:dyDescent="0.25">
      <c r="A24">
        <v>1</v>
      </c>
      <c r="B24" s="11" t="s">
        <v>168</v>
      </c>
      <c r="C24" s="6" t="s">
        <v>163</v>
      </c>
      <c r="D24" s="6" t="s">
        <v>169</v>
      </c>
      <c r="E24" s="6" t="s">
        <v>170</v>
      </c>
      <c r="F24" s="6" t="s">
        <v>171</v>
      </c>
      <c r="G24" s="6" t="s">
        <v>172</v>
      </c>
      <c r="H24" s="13" t="s">
        <v>8</v>
      </c>
    </row>
    <row r="25" spans="1:8" ht="15.75" x14ac:dyDescent="0.25">
      <c r="A25">
        <v>1</v>
      </c>
      <c r="B25" s="11" t="s">
        <v>173</v>
      </c>
      <c r="C25" s="6" t="s">
        <v>163</v>
      </c>
      <c r="D25" s="6" t="s">
        <v>171</v>
      </c>
      <c r="E25" s="6" t="s">
        <v>159</v>
      </c>
      <c r="F25" s="6" t="s">
        <v>174</v>
      </c>
      <c r="G25" s="6" t="s">
        <v>172</v>
      </c>
      <c r="H25" s="13" t="s">
        <v>9</v>
      </c>
    </row>
    <row r="26" spans="1:8" ht="15.75" x14ac:dyDescent="0.25">
      <c r="A26">
        <v>1</v>
      </c>
      <c r="B26" s="11" t="s">
        <v>175</v>
      </c>
      <c r="C26" s="6" t="s">
        <v>176</v>
      </c>
      <c r="D26" s="6" t="s">
        <v>177</v>
      </c>
      <c r="E26" s="6" t="s">
        <v>178</v>
      </c>
      <c r="F26" s="6" t="s">
        <v>179</v>
      </c>
      <c r="G26" s="6" t="s">
        <v>180</v>
      </c>
      <c r="H26" s="13" t="s">
        <v>9</v>
      </c>
    </row>
    <row r="27" spans="1:8" ht="15.75" x14ac:dyDescent="0.25">
      <c r="A27">
        <v>1</v>
      </c>
      <c r="B27" s="11" t="s">
        <v>181</v>
      </c>
      <c r="C27" s="6" t="s">
        <v>82</v>
      </c>
      <c r="D27" s="6" t="s">
        <v>84</v>
      </c>
      <c r="E27" s="6" t="s">
        <v>182</v>
      </c>
      <c r="F27" s="6" t="s">
        <v>86</v>
      </c>
      <c r="G27" s="6" t="s">
        <v>183</v>
      </c>
      <c r="H27" s="13" t="s">
        <v>9</v>
      </c>
    </row>
    <row r="28" spans="1:8" ht="30" x14ac:dyDescent="0.25">
      <c r="A28">
        <v>1</v>
      </c>
      <c r="B28" s="5" t="s">
        <v>184</v>
      </c>
      <c r="C28" s="6" t="s">
        <v>52</v>
      </c>
      <c r="D28" s="6" t="s">
        <v>53</v>
      </c>
      <c r="E28" s="4" t="s">
        <v>54</v>
      </c>
      <c r="F28" s="6" t="s">
        <v>55</v>
      </c>
      <c r="G28" s="6" t="s">
        <v>56</v>
      </c>
      <c r="H28" s="13" t="s">
        <v>9</v>
      </c>
    </row>
    <row r="29" spans="1:8" ht="30" x14ac:dyDescent="0.25">
      <c r="A29">
        <v>1</v>
      </c>
      <c r="B29" s="5" t="s">
        <v>185</v>
      </c>
      <c r="C29" s="6" t="s">
        <v>57</v>
      </c>
      <c r="D29" s="6" t="s">
        <v>58</v>
      </c>
      <c r="E29" s="4" t="s">
        <v>59</v>
      </c>
      <c r="F29" s="4" t="s">
        <v>60</v>
      </c>
      <c r="G29" s="4" t="s">
        <v>61</v>
      </c>
      <c r="H29" s="13" t="s">
        <v>10</v>
      </c>
    </row>
    <row r="30" spans="1:8" ht="15.75" x14ac:dyDescent="0.25">
      <c r="A30">
        <v>1</v>
      </c>
      <c r="B30" s="5" t="s">
        <v>186</v>
      </c>
      <c r="C30" s="6">
        <v>1</v>
      </c>
      <c r="D30" s="6">
        <v>2</v>
      </c>
      <c r="E30" s="6">
        <v>3</v>
      </c>
      <c r="F30" s="6">
        <v>4</v>
      </c>
      <c r="G30" s="4">
        <v>5</v>
      </c>
      <c r="H30" s="13" t="s">
        <v>11</v>
      </c>
    </row>
    <row r="31" spans="1:8" ht="15.75" x14ac:dyDescent="0.25">
      <c r="A31">
        <v>1</v>
      </c>
      <c r="B31" s="11" t="s">
        <v>187</v>
      </c>
      <c r="C31" s="12" t="s">
        <v>188</v>
      </c>
      <c r="D31" s="12" t="s">
        <v>189</v>
      </c>
      <c r="E31" s="12" t="s">
        <v>190</v>
      </c>
      <c r="F31" s="12" t="s">
        <v>191</v>
      </c>
      <c r="G31" s="2" t="s">
        <v>192</v>
      </c>
      <c r="H31" s="13" t="s">
        <v>12</v>
      </c>
    </row>
    <row r="32" spans="1:8" ht="15.75" x14ac:dyDescent="0.25">
      <c r="A32">
        <v>1</v>
      </c>
      <c r="B32" s="5" t="s">
        <v>193</v>
      </c>
      <c r="C32" s="6" t="s">
        <v>62</v>
      </c>
      <c r="D32" s="6" t="s">
        <v>63</v>
      </c>
      <c r="E32" s="4" t="s">
        <v>64</v>
      </c>
      <c r="F32" s="4" t="s">
        <v>65</v>
      </c>
      <c r="G32" s="6" t="s">
        <v>66</v>
      </c>
      <c r="H32" s="13" t="s">
        <v>8</v>
      </c>
    </row>
    <row r="33" spans="1:8" ht="15.75" x14ac:dyDescent="0.25">
      <c r="A33">
        <v>1</v>
      </c>
      <c r="B33" s="5" t="s">
        <v>194</v>
      </c>
      <c r="C33" s="6" t="s">
        <v>67</v>
      </c>
      <c r="D33" s="6" t="s">
        <v>68</v>
      </c>
      <c r="E33" s="4" t="s">
        <v>69</v>
      </c>
      <c r="F33" s="6" t="s">
        <v>70</v>
      </c>
      <c r="G33" s="6" t="s">
        <v>71</v>
      </c>
      <c r="H33" s="13" t="s">
        <v>11</v>
      </c>
    </row>
    <row r="34" spans="1:8" ht="15.75" x14ac:dyDescent="0.25">
      <c r="A34">
        <v>1</v>
      </c>
      <c r="B34" s="5" t="s">
        <v>195</v>
      </c>
      <c r="C34" s="6" t="s">
        <v>72</v>
      </c>
      <c r="D34" s="6" t="s">
        <v>73</v>
      </c>
      <c r="E34" s="6" t="s">
        <v>74</v>
      </c>
      <c r="F34" s="6" t="s">
        <v>75</v>
      </c>
      <c r="G34" s="6" t="s">
        <v>76</v>
      </c>
      <c r="H34" s="13" t="s">
        <v>9</v>
      </c>
    </row>
    <row r="35" spans="1:8" ht="15.75" x14ac:dyDescent="0.25">
      <c r="A35">
        <v>1</v>
      </c>
      <c r="B35" s="2" t="s">
        <v>196</v>
      </c>
      <c r="C35" s="12" t="s">
        <v>197</v>
      </c>
      <c r="D35" s="12" t="s">
        <v>198</v>
      </c>
      <c r="E35" s="12" t="s">
        <v>199</v>
      </c>
      <c r="F35" s="12" t="s">
        <v>200</v>
      </c>
      <c r="G35" s="12" t="s">
        <v>201</v>
      </c>
      <c r="H35" s="13" t="s">
        <v>10</v>
      </c>
    </row>
    <row r="36" spans="1:8" ht="15.75" x14ac:dyDescent="0.25">
      <c r="A36">
        <v>1</v>
      </c>
      <c r="B36" s="5" t="s">
        <v>202</v>
      </c>
      <c r="C36" s="6" t="s">
        <v>77</v>
      </c>
      <c r="D36" s="6" t="s">
        <v>78</v>
      </c>
      <c r="E36" s="4" t="s">
        <v>79</v>
      </c>
      <c r="F36" s="6" t="s">
        <v>80</v>
      </c>
      <c r="G36" s="6" t="s">
        <v>81</v>
      </c>
      <c r="H36" s="13" t="s">
        <v>8</v>
      </c>
    </row>
    <row r="37" spans="1:8" ht="15.75" x14ac:dyDescent="0.25">
      <c r="A37">
        <v>1</v>
      </c>
      <c r="B37" s="5" t="s">
        <v>203</v>
      </c>
      <c r="C37" s="6" t="s">
        <v>82</v>
      </c>
      <c r="D37" s="6" t="s">
        <v>83</v>
      </c>
      <c r="E37" s="6" t="s">
        <v>84</v>
      </c>
      <c r="F37" s="6" t="s">
        <v>85</v>
      </c>
      <c r="G37" s="6" t="s">
        <v>86</v>
      </c>
      <c r="H37" s="13" t="s">
        <v>9</v>
      </c>
    </row>
    <row r="38" spans="1:8" ht="15.75" x14ac:dyDescent="0.25">
      <c r="A38">
        <v>1</v>
      </c>
      <c r="B38" s="11" t="s">
        <v>204</v>
      </c>
      <c r="C38" s="12" t="s">
        <v>205</v>
      </c>
      <c r="D38" s="12" t="s">
        <v>206</v>
      </c>
      <c r="E38" s="12" t="s">
        <v>207</v>
      </c>
      <c r="F38" s="12" t="s">
        <v>208</v>
      </c>
      <c r="G38" s="12" t="s">
        <v>209</v>
      </c>
      <c r="H38" s="13" t="s">
        <v>10</v>
      </c>
    </row>
    <row r="39" spans="1:8" ht="15.75" x14ac:dyDescent="0.25">
      <c r="A39">
        <v>1</v>
      </c>
      <c r="B39" s="11" t="s">
        <v>210</v>
      </c>
      <c r="C39" s="12" t="s">
        <v>211</v>
      </c>
      <c r="D39" s="12" t="s">
        <v>212</v>
      </c>
      <c r="E39" s="12" t="s">
        <v>213</v>
      </c>
      <c r="F39" s="12" t="s">
        <v>214</v>
      </c>
      <c r="G39" s="12" t="s">
        <v>215</v>
      </c>
      <c r="H39" s="13" t="s">
        <v>8</v>
      </c>
    </row>
    <row r="40" spans="1:8" ht="15.75" x14ac:dyDescent="0.25">
      <c r="A40">
        <v>1</v>
      </c>
      <c r="B40" s="11" t="s">
        <v>216</v>
      </c>
      <c r="C40" s="12" t="s">
        <v>209</v>
      </c>
      <c r="D40" s="12" t="s">
        <v>217</v>
      </c>
      <c r="E40" s="12" t="s">
        <v>205</v>
      </c>
      <c r="F40" s="12" t="s">
        <v>207</v>
      </c>
      <c r="G40" s="12" t="s">
        <v>218</v>
      </c>
      <c r="H40" s="13" t="s">
        <v>9</v>
      </c>
    </row>
    <row r="41" spans="1:8" ht="15.75" x14ac:dyDescent="0.25">
      <c r="A41">
        <v>1</v>
      </c>
      <c r="B41" s="11" t="s">
        <v>219</v>
      </c>
      <c r="C41" s="12" t="s">
        <v>209</v>
      </c>
      <c r="D41" s="12" t="s">
        <v>217</v>
      </c>
      <c r="E41" s="12" t="s">
        <v>205</v>
      </c>
      <c r="F41" s="12" t="s">
        <v>207</v>
      </c>
      <c r="G41" s="12" t="s">
        <v>218</v>
      </c>
      <c r="H41" s="13" t="s">
        <v>8</v>
      </c>
    </row>
    <row r="42" spans="1:8" ht="15.75" x14ac:dyDescent="0.25">
      <c r="A42">
        <v>1</v>
      </c>
      <c r="B42" s="11" t="s">
        <v>220</v>
      </c>
      <c r="C42" s="12" t="s">
        <v>221</v>
      </c>
      <c r="D42" s="12" t="s">
        <v>222</v>
      </c>
      <c r="E42" s="12" t="s">
        <v>211</v>
      </c>
      <c r="F42" s="12" t="s">
        <v>223</v>
      </c>
      <c r="G42" s="12" t="s">
        <v>224</v>
      </c>
      <c r="H42" s="13" t="s">
        <v>8</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sheetData>
  <dataValidations count="1">
    <dataValidation type="list" allowBlank="1" showInputMessage="1" showErrorMessage="1" sqref="H4:H73">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POLTEKKES</cp:lastModifiedBy>
  <cp:lastPrinted>2017-10-26T12:56:32Z</cp:lastPrinted>
  <dcterms:created xsi:type="dcterms:W3CDTF">2017-01-25T02:47:54Z</dcterms:created>
  <dcterms:modified xsi:type="dcterms:W3CDTF">2022-05-17T00:53:02Z</dcterms:modified>
</cp:coreProperties>
</file>