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3\UAS\TK 1\07. Jumat_Pengantar Asuhan Kebidanan ( Eva, Kurniyati, Indah )\"/>
    </mc:Choice>
  </mc:AlternateContent>
  <xr:revisionPtr revIDLastSave="0" documentId="13_ncr:1_{E2244B3A-7EC7-4472-9489-1F9B52101A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<sst xmlns="http://schemas.openxmlformats.org/spreadsheetml/2006/main" count="55" uniqueCount="48">
  <si>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</si>
  <si>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</si>
  <si>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</si>
  <si>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</si>
  <si>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</si>
  <si>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</si>
  <si>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</si>
  <si>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</si>
  <si>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</si>
  <si>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</si>
  <si>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</si>
  <si>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</si>
  <si>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</si>
  <si>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Ny N  akan bersalin pembukaan lengkap, hasil pemeriksaan kepala janin hodge II, pangggul luas tidak ada moulage kepala janin, DJJ 140 x/m, diagnosa yang tepat untuk kasus tersebut adalah</t>
  </si>
  <si>
    <t>ibu bersalin kala I</t>
  </si>
  <si>
    <t>ibu bersalin kala II</t>
  </si>
  <si>
    <t>ibu bersalin kala III</t>
  </si>
  <si>
    <t>Ibu Bersalin kala IV</t>
  </si>
  <si>
    <t>Ibu post partum</t>
  </si>
  <si>
    <t>Ny N  akan bersalin pembukaan lengkap, hasil pemeriksaan kepala janin hodge II, pangggul luas tidak ada moulage kepala janin, DJJ 140 x/m, pemeriksaan tekanan darah yang tepat untuk kasus tersebut adalah</t>
  </si>
  <si>
    <t>dilakukan saat kontraksi memuncak</t>
  </si>
  <si>
    <t>dilakukan saat kontraksi melemah</t>
  </si>
  <si>
    <t>dilakukan saat  kontraksi hilang</t>
  </si>
  <si>
    <t>dilakukan saat bayi telah lahir</t>
  </si>
  <si>
    <t>dilakukan setiap 1 jam sekali</t>
  </si>
  <si>
    <r>
      <t>Ny W  akan bersalin pembukaan lengkap, hasil pemeriksaan kepala janin hodge II</t>
    </r>
    <r>
      <rPr>
        <sz val="11"/>
        <color theme="1"/>
        <rFont val="Calibri"/>
        <family val="2"/>
      </rPr>
      <t>+</t>
    </r>
    <r>
      <rPr>
        <sz val="11"/>
        <color theme="1"/>
        <rFont val="Calibri"/>
        <family val="2"/>
        <charset val="1"/>
        <scheme val="minor"/>
      </rPr>
      <t>, pangggul luas tidak ada moulage kepala janin, DJJ 140 x/m, jumlah kontraksi batas normal pada ibu tersebut adalah</t>
    </r>
  </si>
  <si>
    <t xml:space="preserve">frek 2 x/10 menit, durasi 20-35 detik </t>
  </si>
  <si>
    <t xml:space="preserve">frek 3 x/10 menit, durasi 40-55 detik </t>
  </si>
  <si>
    <t xml:space="preserve">frek 3-4 x/10 menit, durasi 55-65 detik </t>
  </si>
  <si>
    <t xml:space="preserve">frek 2 x/10 menit, durasi 40-55 detik </t>
  </si>
  <si>
    <t xml:space="preserve">frek 2 x/10 menit, durasi 55-65 detik </t>
  </si>
  <si>
    <t>Ny W  akan bersalin pembukaan lengkap, hasil pemeriksaan kepala janin hodge II+, pangggul luas tidak ada moulage kepala janin, DJJ 140 x/m,ibu mengatakan belum ingin mengedan ibu termasuk dalam fase</t>
  </si>
  <si>
    <t>ibu bersalin kala II laten fase</t>
  </si>
  <si>
    <t>ibu bersalin kala II aktive fase</t>
  </si>
  <si>
    <t>ibu bersalin kala I fase laten</t>
  </si>
  <si>
    <t>ibu bersalin kala I laten aktif</t>
  </si>
  <si>
    <t xml:space="preserve">Ny W  akan bersalin anak pertama pembukaan lengkap, hasil pemeriksaan kepala janin hodge II+, pangggul luas tidak ada moulage kepala janin, DJJ 140 x/m,waktu normal menunggu persalinan adalah </t>
  </si>
  <si>
    <t>1 jam</t>
  </si>
  <si>
    <t>2 jam</t>
  </si>
  <si>
    <t>3 jam</t>
  </si>
  <si>
    <t>4 jam</t>
  </si>
  <si>
    <t>5 jam</t>
  </si>
  <si>
    <t>Ny W  akan bersalin anak pertama, pembukaan lengkap, kandung kemih teraba penuh, hasil pemeriksaan kepala janin hodge III, pangggul luas tidak ada moulage kepala janin, DJJ 140 x/m, saat akan dilakukan kateter terjadi hambatan karena lumen uretra mengecil yang disebabkan</t>
  </si>
  <si>
    <t>Saat kepala janin yang keras menurun, jaringan lunak pelvis mengalami pergeseran. Dari anterior, kandung kemih terdorong keatas kedalam abdomen sehingga risiko cedera terhadap kandung kemih lebih sedikit selama penurunan janin</t>
  </si>
  <si>
    <t>posterior rectum menjadi rata dengan kurva sacrum, dan tekanan kepala</t>
  </si>
  <si>
    <t>Otot levator anus berdilatasi, menipis, dan bergeser kearah lateral, dan badan perineal menjadi datar, meregang dan tipis</t>
  </si>
  <si>
    <t>Tekanan dan bagian janin yang berpresentasi menstimulasi reseptor saraf di dasar pelvik (hal ini disebut reflek ferguson)</t>
  </si>
  <si>
    <t xml:space="preserve">karena peningkatan kadar Hemoglobin meningkat rata – rata 1.2 gm/ 100 ml selama persalinan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</si>
</sst>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14" sqref="B14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ht="15.75" x14ac:dyDescent="0.25">
      <c r="A3" s="4">
        <v>1</v>
      </c>
      <c r="B3" s="5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9</v>
      </c>
    </row>
    <row r="4" spans="1:15" ht="15.75" x14ac:dyDescent="0.25">
      <c r="A4" s="4">
        <v>1</v>
      </c>
      <c r="B4" s="5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10</v>
      </c>
    </row>
    <row r="5" spans="1:15" s="2" customFormat="1" x14ac:dyDescent="0.25">
      <c r="A5" s="4">
        <v>1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10</v>
      </c>
    </row>
    <row r="6" spans="1:15" s="2" customFormat="1" x14ac:dyDescent="0.25">
      <c r="A6" s="4">
        <v>1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16</v>
      </c>
      <c r="H6" s="4" t="s">
        <v>8</v>
      </c>
    </row>
    <row r="7" spans="1:15" s="2" customFormat="1" x14ac:dyDescent="0.25">
      <c r="A7" s="4">
        <v>1</v>
      </c>
      <c r="B7" s="4" t="s">
        <v>36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4" t="s">
        <v>9</v>
      </c>
    </row>
    <row r="8" spans="1:15" s="2" customFormat="1" x14ac:dyDescent="0.25">
      <c r="A8" s="4">
        <v>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8</v>
      </c>
    </row>
    <row r="9" spans="1:15" s="2" customFormat="1" x14ac:dyDescent="0.25">
      <c r="A9" s="4"/>
      <c r="B9" s="4"/>
      <c r="C9" s="4"/>
      <c r="D9" s="4"/>
      <c r="E9" s="4"/>
      <c r="F9" s="4"/>
      <c r="G9" s="4"/>
      <c r="H9" s="4"/>
    </row>
    <row r="10" spans="1:15" s="2" customFormat="1" x14ac:dyDescent="0.25">
      <c r="A10" s="4"/>
      <c r="B10" s="4"/>
      <c r="C10" s="4"/>
      <c r="D10" s="4"/>
      <c r="E10" s="4"/>
      <c r="F10" s="4"/>
      <c r="G10" s="4"/>
      <c r="H10" s="4"/>
    </row>
    <row r="11" spans="1:15" s="2" customFormat="1" x14ac:dyDescent="0.25">
      <c r="A11" s="4"/>
      <c r="B11" s="4"/>
      <c r="C11" s="4"/>
      <c r="D11" s="4"/>
      <c r="E11" s="4"/>
      <c r="F11" s="4"/>
      <c r="G11" s="4"/>
      <c r="H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ht="15.75" x14ac:dyDescent="0.25">
      <c r="A18" s="4"/>
      <c r="B18" s="5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ht="15.75" x14ac:dyDescent="0.25">
      <c r="A20" s="4"/>
      <c r="B20" s="5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spans="2:2" x14ac:dyDescent="0.25"/>
    <row r="34" spans="2:2" x14ac:dyDescent="0.25">
      <c r="B34" s="1"/>
    </row>
    <row r="35" spans="2:2" x14ac:dyDescent="0.25"/>
    <row r="36" spans="2:2" x14ac:dyDescent="0.25"/>
    <row r="37" spans="2:2" x14ac:dyDescent="0.25"/>
    <row r="38" spans="2:2" x14ac:dyDescent="0.25"/>
    <row r="39" spans="2:2" x14ac:dyDescent="0.25"/>
    <row r="40" spans="2:2" x14ac:dyDescent="0.25"/>
    <row r="41" spans="2:2" x14ac:dyDescent="0.25"/>
    <row r="42" spans="2:2" x14ac:dyDescent="0.25"/>
    <row r="43" spans="2:2" x14ac:dyDescent="0.25"/>
    <row r="44" spans="2:2" x14ac:dyDescent="0.25"/>
    <row r="45" spans="2:2" x14ac:dyDescent="0.25"/>
    <row r="46" spans="2:2" x14ac:dyDescent="0.25"/>
    <row r="47" spans="2:2" x14ac:dyDescent="0.25"/>
    <row r="48" spans="2: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1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2022-05-17T01:21:12Z</dcterms:modified>
</cp:coreProperties>
</file>