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p\Downloads\"/>
    </mc:Choice>
  </mc:AlternateContent>
  <bookViews>
    <workbookView xWindow="0" yWindow="0" windowWidth="20490" windowHeight="8625"/>
  </bookViews>
  <sheets>
    <sheet name="data" sheetId="1" r:id="rId1"/>
  </sheets>
  <calcPr calcId="124519"/>
</workbook>
</file>

<file path=xl/sharedStrings.xml><?xml version="1.0" encoding="utf-8"?>
<sst xmlns="http://schemas.openxmlformats.org/spreadsheetml/2006/main" count="279" uniqueCount="221">
  <si>
    <t>bobot</t>
  </si>
  <si>
    <t>soal</t>
  </si>
  <si>
    <t>opsi_a</t>
  </si>
  <si>
    <t>opsi_b</t>
  </si>
  <si>
    <t>opsi_c</t>
  </si>
  <si>
    <t>opsi_d</t>
  </si>
  <si>
    <t>opsi_e</t>
  </si>
  <si>
    <t>jawaban</t>
  </si>
  <si>
    <t>A</t>
  </si>
  <si>
    <t>B</t>
  </si>
  <si>
    <t>C</t>
  </si>
  <si>
    <t>D</t>
  </si>
  <si>
    <t>E</t>
  </si>
  <si>
    <t>Pencantuman mata kuliah Pancasila sebagai mata kuliah wajib.</t>
  </si>
  <si>
    <t>Pembentukan Badan Pendidikan Pelaksanaan Pedoman Penghayatan dan Pengamalan Pancasila (BP7).</t>
  </si>
  <si>
    <t>Pemasyarakatan nilai nilai Pancasila.</t>
  </si>
  <si>
    <t>Penghapusan penataran P-4.</t>
  </si>
  <si>
    <t>Pelarangan PKI dan penyebarluasan ajaran komunisme.</t>
  </si>
  <si>
    <t>Semangat toleransi antar umat beragama</t>
  </si>
  <si>
    <t>Pelaksanaan hak asasi manusia (HAM) di Indonesia</t>
  </si>
  <si>
    <t>Mendahulukan kepentingan bangsa dan negara daripada kepentingan kelompok, golongan, termasuk partai</t>
  </si>
  <si>
    <t>Pengambilan keputusan berdasarkan voting</t>
  </si>
  <si>
    <t>Tidak melakukan abuse of power</t>
  </si>
  <si>
    <t>Orde lama</t>
  </si>
  <si>
    <t>Reformasi</t>
  </si>
  <si>
    <t>Nasakom</t>
  </si>
  <si>
    <t>Anti-Liberalis</t>
  </si>
  <si>
    <t>Adagium</t>
  </si>
  <si>
    <t>Soekarno</t>
  </si>
  <si>
    <t>Soeharto</t>
  </si>
  <si>
    <t>Habibie</t>
  </si>
  <si>
    <t>Abdurrahman Wahid</t>
  </si>
  <si>
    <t>Megawati</t>
  </si>
  <si>
    <t>Realitas, idealitas, aktualitas</t>
  </si>
  <si>
    <t>Realitas, idealitas, fleksibilitas</t>
  </si>
  <si>
    <t>Realitas, fleksibilitas, kompleksitas</t>
  </si>
  <si>
    <t>Idealitas, aktualitas, fleksibilitas</t>
  </si>
  <si>
    <t>Idealitas, aktualitas, kompleksitas</t>
  </si>
  <si>
    <t>Idealitas</t>
  </si>
  <si>
    <t>Fleksibilitas</t>
  </si>
  <si>
    <t>Identitas</t>
  </si>
  <si>
    <t>Realitas</t>
  </si>
  <si>
    <t>Permitivitas</t>
  </si>
  <si>
    <t>Informal</t>
  </si>
  <si>
    <t>Formal</t>
  </si>
  <si>
    <t>Komprehensif</t>
  </si>
  <si>
    <t>Linguistik</t>
  </si>
  <si>
    <t>Aktual-Fundamental</t>
  </si>
  <si>
    <t>Adaptif</t>
  </si>
  <si>
    <t>Koheren</t>
  </si>
  <si>
    <t>Menyeluruh</t>
  </si>
  <si>
    <t>Mendasar</t>
  </si>
  <si>
    <t>Spekulatif</t>
  </si>
  <si>
    <t>Praktis</t>
  </si>
  <si>
    <t>Korelatif</t>
  </si>
  <si>
    <t>Komperhensif</t>
  </si>
  <si>
    <t>Apatis</t>
  </si>
  <si>
    <t>Sebagai pertanggungjawaban rasional</t>
  </si>
  <si>
    <t>Sebagai penjabaran operasional</t>
  </si>
  <si>
    <t>Sebagai ruang dialog</t>
  </si>
  <si>
    <t>Sebagai metode pola hidup mendasar</t>
  </si>
  <si>
    <t>Sebagai kerangka evaluasi</t>
  </si>
  <si>
    <t>Genetivus subjectivus</t>
  </si>
  <si>
    <t>Genetivus objectivus</t>
  </si>
  <si>
    <t>Staatsfundamentalnorm</t>
  </si>
  <si>
    <t>Formell gesetz</t>
  </si>
  <si>
    <t>Verordnung</t>
  </si>
  <si>
    <t>Khusus konkrit dan singular kolektif</t>
  </si>
  <si>
    <t>Umum kolektif dan singular konkrit</t>
  </si>
  <si>
    <t>Umum konkrit dan singular kolektif</t>
  </si>
  <si>
    <t>Khusus kolektif dan singular konkrit</t>
  </si>
  <si>
    <t>Umum konkrit dan khusus kolektif</t>
  </si>
  <si>
    <t>Motor triumph boneville memiliki nilai ekonomi yang tinggi.</t>
  </si>
  <si>
    <t>Nilai matematika saya pada ujian minggu ini adalah 87.</t>
  </si>
  <si>
    <t>Nilai pertandingan liverpool melawan chelsea pekan kemarin adalah 2-1.</t>
  </si>
  <si>
    <t>Nilai IPK saya selalu naik di setiap semester perkuliahan.</t>
  </si>
  <si>
    <t>Semangat dari orang tua merupakan motivasi yang tak ternilai harganya.</t>
  </si>
  <si>
    <t>Pergaulan</t>
  </si>
  <si>
    <t>Penyesuaian</t>
  </si>
  <si>
    <t>Adaptasi</t>
  </si>
  <si>
    <t>Pribumi yang membumi</t>
  </si>
  <si>
    <t>Internasionalisme/perikemanusiaan</t>
  </si>
  <si>
    <t>Tumindak sing lempeng</t>
  </si>
  <si>
    <t>Gemah ripah repeh rapih</t>
  </si>
  <si>
    <t>Gemah ripah loh jinawi, tata tentrem kerta raharja</t>
  </si>
  <si>
    <t>Gemah ripah wibawa mukti</t>
  </si>
  <si>
    <t>Garwa sigaraning nyowo</t>
  </si>
  <si>
    <t>Sila ke lima menjiwai sila lainnya.</t>
  </si>
  <si>
    <t>Sila ke lima menjiwai sila pertama dan kedua.</t>
  </si>
  <si>
    <t>Sila ke lima menjiwai sila ketiga.</t>
  </si>
  <si>
    <t>Sila ke lima dijiwai sila ke empat.</t>
  </si>
  <si>
    <t>Sila ke lima dijiwai sila lainnya.</t>
  </si>
  <si>
    <t>Pancasila bersifat koheren</t>
  </si>
  <si>
    <t>Hubungan sila sila Pancasila yang saling mengkualifikasi</t>
  </si>
  <si>
    <t>Pancasila berlaku umum dan juga personal</t>
  </si>
  <si>
    <t>Hubungan komperhensif Pancasila dengan kebudayaan Indonesia</t>
  </si>
  <si>
    <t>Peran Pancasila sebagai filsafat negara</t>
  </si>
  <si>
    <t>Adagio</t>
  </si>
  <si>
    <t>Chauvinisme</t>
  </si>
  <si>
    <t>Rasionalisme</t>
  </si>
  <si>
    <t>Kognitifisme</t>
  </si>
  <si>
    <t>Sultan Hamid II</t>
  </si>
  <si>
    <t>Moh. Hatta</t>
  </si>
  <si>
    <t>Inggit Garnasih</t>
  </si>
  <si>
    <t>Fatmawati</t>
  </si>
  <si>
    <t>Tanah air real, tanah air formal, dan tanah air mental</t>
  </si>
  <si>
    <t>Tanah air formal dan tanah air informal</t>
  </si>
  <si>
    <t>Tanah air formal dan tanah air mental</t>
  </si>
  <si>
    <t>Tanah air fisik, tanah air formal, dan tanah air mental</t>
  </si>
  <si>
    <t>Tanah air fisik dan tanah air mental</t>
  </si>
  <si>
    <t>Tanah air real</t>
  </si>
  <si>
    <t>Tanah air formal</t>
  </si>
  <si>
    <t>Tanah air informal</t>
  </si>
  <si>
    <t>Tanah air mental</t>
  </si>
  <si>
    <t>Tanah air fisik</t>
  </si>
  <si>
    <t>Etika</t>
  </si>
  <si>
    <t>Etiket</t>
  </si>
  <si>
    <t>Kode etika</t>
  </si>
  <si>
    <t>Kode etik profesi</t>
  </si>
  <si>
    <t>Etika profesi</t>
  </si>
  <si>
    <t>Teleontologis</t>
  </si>
  <si>
    <t>Teleologis</t>
  </si>
  <si>
    <t>Deontologis</t>
  </si>
  <si>
    <t>Keutamaan</t>
  </si>
  <si>
    <t>Kebajikan</t>
  </si>
  <si>
    <t>Kewajiban moral, kepatutan, kepantasan sebagai hal yang benar didalam dasar etika.</t>
  </si>
  <si>
    <t>Empat tabiat saleh, yaitu kebijaksanaan, kesederhanaan, keteguhan, dan keadilan</t>
  </si>
  <si>
    <t>Nilai nilai spiritualitas Pancasila</t>
  </si>
  <si>
    <t>Dimensi humanus Pancasila yang memanusiakan manusia</t>
  </si>
  <si>
    <t>Kepedulian antar sesama bangsa Indonesia.</t>
  </si>
  <si>
    <t>Dimensi nilai mau peduli atas nasib orang lain, kesediaan membantu orang lain.</t>
  </si>
  <si>
    <t>Dimensi humanus, menjadikan manusia lebih manusiawi.</t>
  </si>
  <si>
    <t>Dimensi moral berupa nilai spiritualitas mendekatkan diri kepada Sang Pencipta.</t>
  </si>
  <si>
    <t>Dimensi nilai solidaritas, rasa kebersamaan, dan cinta tanah air.</t>
  </si>
  <si>
    <t>Dimensi nilai berupa sikap menghargai pendapat orang lain dan tidak memaksakan kehendak</t>
  </si>
  <si>
    <t>Pembakaran hutan di Riau yang menimbulkan kabut asap</t>
  </si>
  <si>
    <t>Kekerasan dan penganiayaan terhadap pembantu rumah tangga</t>
  </si>
  <si>
    <t>Penelanratan anak anak yatim</t>
  </si>
  <si>
    <t>Ketidaktaatan membayar pajak</t>
  </si>
  <si>
    <t>Penyalahgunaan kekuasaan seperti korupsi dan suap</t>
  </si>
  <si>
    <t>Pertama</t>
  </si>
  <si>
    <t>Kedua</t>
  </si>
  <si>
    <t>Ketiga</t>
  </si>
  <si>
    <t>Keempat</t>
  </si>
  <si>
    <t>Kelima</t>
  </si>
  <si>
    <t>Actus Homini</t>
  </si>
  <si>
    <t>Humanus Manifesto</t>
  </si>
  <si>
    <t>Actus Humanus</t>
  </si>
  <si>
    <t>Actus manifesto</t>
  </si>
  <si>
    <t>Facto Homini</t>
  </si>
  <si>
    <t>Setiap ilmu pengetahuan dan teknologi (iptek) yang dikembangkan di Indonesia haruslah tidak bertentangan dengan nilai-nilai yang terkandung dalam Pancasila.</t>
  </si>
  <si>
    <t>Setiap iptek yang dikembangkan di Indonesia harus menyertakan nilai-nilai Pancasila sebagai faktor internal pengembangan iptek.</t>
  </si>
  <si>
    <t>Nilai-nilai Pancasila berperan sebagai rambu normatif bagi pengembangan iptek di Indonesia</t>
  </si>
  <si>
    <t>Setiap pengembangan iptek harus berakar dari budaya dan ideologi bangsa Indonesia sendiri</t>
  </si>
  <si>
    <t>Pancasila harus bisa beradaptasi dengan perkembangan iptek yang ada dengan mengubah nilai nilai yang terkandung didalamnya.</t>
  </si>
  <si>
    <t>Menumpang kendaraan umum secara gratis</t>
  </si>
  <si>
    <t>Menggunakan fasilitas yang ada tanpa melaksanakan kewajiban seperti membayar pajak.</t>
  </si>
  <si>
    <t>Mengembangkan ilmu pengetahuan dan teknologi yang tidak didasari oleh Pancasila</t>
  </si>
  <si>
    <t>Mengadaptasi teknologi yang berdampak buruk bagi kehidupan sosial</t>
  </si>
  <si>
    <t>Mementingkan diri sendiri dalam melakukan pengembangan ilmu pengetahuan.</t>
  </si>
  <si>
    <t>2 dan 3</t>
  </si>
  <si>
    <t xml:space="preserve">Pengembangan iptek terlebih yang menyangkut manusia haruslah selalu menghormati martabat manusia </t>
  </si>
  <si>
    <t>Iptek haruslah meningkatkan kualitas hidup manusia, baik sekarang maupun di masa depan</t>
  </si>
  <si>
    <t>Pengembangan iptek hendaknya membantu pemekaran komunitas dan golongan tertentu</t>
  </si>
  <si>
    <t>Iptek harus terbuka untuk masyarakat; lebih-lebih yang memiliki dampak langsung kepada kondisi hidup masyarakat</t>
  </si>
  <si>
    <t>Iptek hendaknya membantu penciptaan masyarakat yang semakin lebih adil</t>
  </si>
  <si>
    <t>Roda perekonomian digerakkan oleh elite negara yang berpengaruh, serta tersentralisasi</t>
  </si>
  <si>
    <t>kehendak kuat dari seluruh masyarakat ke arah kemerataan sosial (egalitarianism)</t>
  </si>
  <si>
    <t>prioritas kebijakan ekonomi adalah penciptaan perekonomian nasional yang tangguh yang berarti nasionalisme menjiwai tiap kebijakan ekonomi</t>
  </si>
  <si>
    <t>koperasi merupakan saka guru perekonomian dan merupakan bentuk paling konkret dari usaha bersama</t>
  </si>
  <si>
    <t>adanya imbangan yang jelas dan tegas antara perencanaan di tingkat nasional dan desentralisasi dalam pelaksanaan kegiatan ekonomi untuk menjamin keadilan social</t>
  </si>
  <si>
    <t>Sifat kodrat dan kedudukan kodrat</t>
  </si>
  <si>
    <t>Susunan kodrat, sifat kodrat, dan kedudukan kodrat</t>
  </si>
  <si>
    <t>Susunan kodrat, muka kodrat, dan dasar kodrat</t>
  </si>
  <si>
    <t>Dasar kodrat dan sifat kodrat</t>
  </si>
  <si>
    <t>Dasar kodrat, sifat kodrat dan muka kodrat</t>
  </si>
  <si>
    <t>Politeisme</t>
  </si>
  <si>
    <t>Humanisme dan solidaritas karya negara</t>
  </si>
  <si>
    <t>Nasionalisme dan solidaritas warga negara</t>
  </si>
  <si>
    <t>Demokrasi dan perwakilan</t>
  </si>
  <si>
    <t>Keadilan sosial</t>
  </si>
  <si>
    <t>Pada akhir masa jabatannya, Presiden Susilo Bambang Yudhoyono menandatangani UU No.12 tahun 2012 pasal 35 ayat 3 tentang pendidikan tinggi yang berisikan:</t>
  </si>
  <si>
    <t>Hal berikut merupakan contoh Pancasila sebagai ideologi negara dalam kehidupan politik Indonesia, kecuali:</t>
  </si>
  <si>
    <t>Pada masa pemerintahan Presiden Soekarno, Pancasila ditegaskan sebagai pemersatu bangsa. Namun seiring berjalannya waktu, pada kurun waktu 1960-1965 Soekarno lebih mementingkan konsep:</t>
  </si>
  <si>
    <t>TAP MPR yang berisikan tentang pemasyarakatan nilai nilai Pancasila, dan menjadi landasan pelaksanaan penataran P-4 bagi seluruh lapisan masyarakat lahir pada masa kepemerintahan Presiden:</t>
  </si>
  <si>
    <t>TAP MPR yang berisikan tentang pemasyarakatan nilai nilai Pancasila, dan menjadi landasan pelaksanaan penataran P-4 bagi seluruh lapisan masyarakat dihapuskan pada masa kepemerintahan Presiden:</t>
  </si>
  <si>
    <t>Pada masa kepemerintahan Presiden Abdurrahman Wahid, perhatian tentang ideologi Pancasila cenderung melemah. Muncul wacana tentang penghapusan TAP NO.XXV/MPRS/1966 yang berisikan tentang:</t>
  </si>
  <si>
    <t>Hakikat Pancasila sebagai ideologi negara memiliki tiga dimensi sebagai berikut:</t>
  </si>
  <si>
    <t>Pancasila sebagai ideologi bersifat terbuka, mengundang dan merangsang warga negara untuk mengembangkan pemikiran baru tanpa khawatir kehilangan hakikat diri. Hal tersebut menggambarkan hakikat pancasila sebagai ideologi negara dimensi ...</t>
  </si>
  <si>
    <t>“Filsafat adalah usaha untuk mendapatkan gambaran keseluruhan”. Kalimat tersebut adalah pengertian filsafat menurut Titus, Smith &amp; Nolan yang merupakan arti:</t>
  </si>
  <si>
    <t>Pancasila merupakan sistem yang lahir berdasarkan pemikiran secara filsafat. Berikut merupakan ciri berfikir kefilsafatan kecuali:</t>
  </si>
  <si>
    <t>Istilah Philosophische Gronslag dan Weltanschauung merupakan dua istilah yang sarat dengan nilai nilai filosofis. Philosophische Gronslag lebih bersifat teoritis dan abstrak, sedangkan Weltanschauung bersifat:</t>
  </si>
  <si>
    <t>Dalam urgensi Pancasila sebagai sistem filsafat, Sastrapratedja menjelaskan makna filsafat Pancasila sebagai berikut, kecuali:</t>
  </si>
  <si>
    <t>Salah satu peran filsafat Pancasila adalah dijadikan sebagai objek yang dicari landasan filosofisnya berdasarkan sistem-sistem dan cabang-cabang filsafat yang berkembang di barat, atau bisa disebut juga sebagai:</t>
  </si>
  <si>
    <t>Filsafat Pancasila memiliki peran untuk mengkritisi berbagai aliran filsafat yang berkembang baik untuk menemukan hal yang sesuai dengan Pancasila maupun menilah nilai nilai yang tidak sesuai dengan nilai nilai Pancasila, atau disebut juga dengan:</t>
  </si>
  <si>
    <t>Pancasila dapat dikatakan sebagai pengetahuan yang mutlak karena sifat universal yang terdapat pada masing masing sila nya berlaku dimana saja dan bagi siapa saja. Pancasila juga dapat dikatakan sebagai pengetahuan yang relatif karena memungkinkan pemahaman dan pengamalan yang beragam. Notonagoro menyebutnya pelaksanaan pancasila yang:</t>
  </si>
  <si>
    <t>Landasan aksiologis berorientasi pada nilai (value). Dibawah ini, kata “nilai” yang menggambarkan nilai yang dimaksud adalah:</t>
  </si>
  <si>
    <t>Bangsa Indonesia sejak dulu dikenal sebagai bangsa maritim yang menjelajah ke berbagai penjuru nusantara. Hasil pengembaraan tersebut membentuk karakter bangsa yang kemudian oleh Soekarno disebut dengan istilah:</t>
  </si>
  <si>
    <t>Masyarakat adil dan makmur merupakan impian kebahagiaan yang telah berkobar ratusan tahun lamanya dalam keyakinan bangsa Indonesia. Impian kebahagiaan itu terpahat dalam ungkapan:</t>
  </si>
  <si>
    <t>Dalam hirarki piramida yang digambarkan oleh Notonagoro (1980), pernyataan yang tepat dalam menggambarkan hubungan sila ke-lima; keadilan sosial bagi seluruh rakyat Indonesia adalah:</t>
  </si>
  <si>
    <t>Pernikahan sesama jenis tidaklah diakui oleh Indonesia. Walaupun merupakan hak asasi manusia, namun hal tersebut tidak sesuai dengan nilai nilai religius yang terdapat pada sila pertama Pancasila. Hal ini membuktikan bahwa:</t>
  </si>
  <si>
    <t>Pada kuliah umumnya, Soekarno menjelaskan sila ke-dua yang merupakan upaya untuk mencegah timbulnya “semangat nasionalisme yang berlebihan”, seperti nasionalisme ala Hitler yang tidak berperikemanusiaan, atau disebut juga:</t>
  </si>
  <si>
    <t>Rancangan awal burung garuda dibuat oleh:</t>
  </si>
  <si>
    <t>Hakikat sila persatuan terkait dengan semangat kebangsaan. Rasa kebangsaan terwujud dengan bentuk cinta tanah air, yang dibedakan kedalam beberapa jenis, yaitu:</t>
  </si>
  <si>
    <t>Hakikat sila persatuan yang “tidak bersifat teritorial, melainkan imajinasi yang dibentuk yang dibina oleh ideologi atau seperangkat gagasan vital” merupakan jenis hakikat:</t>
  </si>
  <si>
    <t>Mengucapkan permisi saat melewati orang yang lebih tua merupakan salah satu implementasi:</t>
  </si>
  <si>
    <t>Hasil tindakan moral menentukan nilai atau kebenaran tindakan. Pernyataan tersebut merupakan teori dari etika:</t>
  </si>
  <si>
    <t>Etika Pancasila lebih dekat pada pengertian etika keutamaan karena tercermin dalam:</t>
  </si>
  <si>
    <t>Etika Pancasila mengandung dimensi dimensi pada masing masing sila nya. Yang merupakan penggambaran Etika Pancasila sila ke 4 adalah:</t>
  </si>
  <si>
    <t>Salah satu pelanggaran sistem etika yang terjadi di Indonesia dan berdampak langsung pada kerusakan lingkungan adalah:</t>
  </si>
  <si>
    <t>Kesediaan untuk hidup bersama sebagai warga bangsa dan mementingkan masalah bangsa diatas kepentingan individu maupun kelompok merupakan esensi sistem etika Pancasila sila:</t>
  </si>
  <si>
    <t>Setiap perilaku warga negara harus didasarkan atas nilai nilai moral yang bersumber pada norma agama.” merupakan Hakikat Pancasila sebagai sistem etika sila ke:</t>
  </si>
  <si>
    <t>Hakikat pancasila sebagai sistem etika sila ke-2 terletak pada tindakan manusia yang mengandung implikasi dan konsekuensi moral, atau disebut juga:</t>
  </si>
  <si>
    <t>Berikut merupakan beberapa jenis pemahaman Pancasila sebagai dasar nilai pengembangan ilmu, kecuali:</t>
  </si>
  <si>
    <t>Budaya gotong royong digantikan dengan individualis yang hanya menjadi free rider di negara ini. Free rider disini memiliki makna:</t>
  </si>
  <si>
    <t>Pancasila sebagai dasar pengembangan ilmu pengetahuan di Indonesia dapat ditelusuri lewat pembukaan UUD 1945 alinea ke:</t>
  </si>
  <si>
    <t>Berikut merupakan peran Pancasila sebagai landasan etika pengembangan iptek pada artikel Prof. Dr. M. Sastrapratedja, kecuali:</t>
  </si>
  <si>
    <t>Berikut merupakan ciri ciri ekonomi Pancasila menurut Mubyarto, kecuali:</t>
  </si>
  <si>
    <t>Asas kemanusiaan pada Pancasila sila kedua haruslah memperlakukan manusia sesuai kodratnya sebagai manusia. Hakikat kodrat manusia seperti yang dikemukakan Notonagoro terdiri atas:</t>
  </si>
  <si>
    <t>“Ilmuwan ahli teknik yang mengelola industri perlu selalu mengembangkan sistem yang memajukan perusahaan, sekaligus menjamin kesejahteraan karyawan.” Hal tersebut merupakan nilai yang mendasari perkembangan IPTEK sila ke:</t>
  </si>
  <si>
    <t>Berikut ini merupakan lima prinsip besar yang terkandung dalam pancasila untuk mencakup segala persoalan etik dalam ilmu pengetahuan dan teknologi, kecuali: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</si>
</sst>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charset val="1"/>
      <scheme val="minor"/>
    </font>
    <font>
      <b/>
      <i/>
      <sz val="11"/>
      <color theme="0"/>
      <name val="Calibri"/>
      <family val="2"/>
      <scheme val="minor"/>
    </font>
    <font>
      <sz val="12"/>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horizontal="center"/>
    </xf>
    <xf numFmtId="0" fontId="0" fillId="0" borderId="0" xfId="0" applyAlignment="1">
      <alignment horizontal="left" vertical="top"/>
    </xf>
    <xf numFmtId="0" fontId="2" fillId="0" borderId="0" xfId="0" applyFont="1" applyAlignment="1">
      <alignment horizontal="left" vertical="top" indent="5"/>
    </xf>
    <xf numFmtId="0" fontId="2" fillId="0" borderId="0" xfId="0" applyFont="1" applyAlignment="1">
      <alignment horizontal="left" vertical="top" indent="8"/>
    </xf>
    <xf numFmtId="0" fontId="2" fillId="0" borderId="0" xfId="0" applyFont="1" applyAlignment="1">
      <alignment horizontal="left" vertical="top"/>
    </xf>
    <xf numFmtId="0" fontId="0" fillId="0" borderId="0" xfId="0" applyAlignment="1">
      <alignment horizontal="left" vertical="top" wrapText="1"/>
    </xf>
    <xf numFmtId="0" fontId="2" fillId="0" borderId="0" xfId="0" applyFont="1" applyAlignment="1">
      <alignment horizontal="center" vertical="top"/>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107"/>
  <sheetViews>
    <sheetView tabSelected="1" topLeftCell="B2" zoomScale="55" zoomScaleNormal="55" workbookViewId="0">
      <pane ySplit="1" topLeftCell="A3" activePane="bottomLeft" state="frozenSplit"/>
      <selection activeCell="A2" sqref="A2"/>
      <selection pane="bottomLeft" activeCell="G5" sqref="G5"/>
    </sheetView>
  </sheetViews>
  <sheetFormatPr defaultColWidth="0" defaultRowHeight="15" zeroHeight="1" x14ac:dyDescent="0.25"/>
  <cols>
    <col min="1" max="1" width="6.7109375" customWidth="1"/>
    <col min="2" max="2" width="49.5703125" customWidth="1"/>
    <col min="3" max="7" width="22.140625" customWidth="1"/>
    <col min="8" max="8" width="30.42578125" customWidth="1"/>
    <col min="9" max="15" width="0" hidden="1" customWidth="1"/>
    <col min="16" max="16383" width="9.140625" hidden="1"/>
    <col min="16384" max="16384" width="16.5703125" hidden="1" customWidth="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s="8" customFormat="1" ht="15.75" x14ac:dyDescent="0.25">
      <c r="A3" s="2"/>
      <c r="B3" s="3" t="s">
        <v>181</v>
      </c>
      <c r="C3" s="4" t="s">
        <v>14</v>
      </c>
      <c r="D3" s="4" t="s">
        <v>13</v>
      </c>
      <c r="E3" s="4" t="s">
        <v>15</v>
      </c>
      <c r="F3" s="5" t="s">
        <v>16</v>
      </c>
      <c r="G3" s="5" t="s">
        <v>17</v>
      </c>
      <c r="H3" s="7" t="s">
        <v>9</v>
      </c>
    </row>
    <row r="4" spans="1:15" s="8" customFormat="1" ht="15.75" x14ac:dyDescent="0.25">
      <c r="A4" s="2"/>
      <c r="B4" s="3" t="s">
        <v>182</v>
      </c>
      <c r="C4" s="4" t="s">
        <v>18</v>
      </c>
      <c r="D4" s="4" t="s">
        <v>19</v>
      </c>
      <c r="E4" s="4" t="s">
        <v>20</v>
      </c>
      <c r="F4" s="4" t="s">
        <v>21</v>
      </c>
      <c r="G4" s="2" t="s">
        <v>22</v>
      </c>
      <c r="H4" s="7" t="s">
        <v>11</v>
      </c>
    </row>
    <row r="5" spans="1:15" s="8" customFormat="1" ht="15.75" x14ac:dyDescent="0.25">
      <c r="A5" s="2"/>
      <c r="B5" s="3" t="s">
        <v>183</v>
      </c>
      <c r="C5" s="4" t="s">
        <v>23</v>
      </c>
      <c r="D5" s="5" t="s">
        <v>24</v>
      </c>
      <c r="E5" s="5" t="s">
        <v>25</v>
      </c>
      <c r="F5" s="4" t="s">
        <v>26</v>
      </c>
      <c r="G5" s="6" t="s">
        <v>27</v>
      </c>
      <c r="H5" s="7" t="s">
        <v>10</v>
      </c>
    </row>
    <row r="6" spans="1:15" s="8" customFormat="1" ht="15.75" x14ac:dyDescent="0.25">
      <c r="A6" s="2"/>
      <c r="B6" s="3" t="s">
        <v>184</v>
      </c>
      <c r="C6" s="4" t="s">
        <v>28</v>
      </c>
      <c r="D6" s="4" t="s">
        <v>29</v>
      </c>
      <c r="E6" s="4" t="s">
        <v>30</v>
      </c>
      <c r="F6" s="5" t="s">
        <v>31</v>
      </c>
      <c r="G6" s="4" t="s">
        <v>32</v>
      </c>
      <c r="H6" s="7" t="s">
        <v>9</v>
      </c>
    </row>
    <row r="7" spans="1:15" s="8" customFormat="1" ht="15.75" x14ac:dyDescent="0.25">
      <c r="A7" s="2"/>
      <c r="B7" s="3" t="s">
        <v>185</v>
      </c>
      <c r="C7" s="4" t="s">
        <v>28</v>
      </c>
      <c r="D7" s="4" t="s">
        <v>29</v>
      </c>
      <c r="E7" s="4" t="s">
        <v>30</v>
      </c>
      <c r="F7" s="5" t="s">
        <v>31</v>
      </c>
      <c r="G7" s="4" t="s">
        <v>32</v>
      </c>
      <c r="H7" s="7" t="s">
        <v>10</v>
      </c>
    </row>
    <row r="8" spans="1:15" s="8" customFormat="1" ht="15.75" x14ac:dyDescent="0.25">
      <c r="A8" s="2"/>
      <c r="B8" s="3" t="s">
        <v>186</v>
      </c>
      <c r="C8" s="4" t="s">
        <v>14</v>
      </c>
      <c r="D8" s="4" t="s">
        <v>13</v>
      </c>
      <c r="E8" s="4" t="s">
        <v>15</v>
      </c>
      <c r="F8" s="4" t="s">
        <v>16</v>
      </c>
      <c r="G8" s="4" t="s">
        <v>17</v>
      </c>
      <c r="H8" s="7" t="s">
        <v>12</v>
      </c>
    </row>
    <row r="9" spans="1:15" s="8" customFormat="1" ht="15.75" x14ac:dyDescent="0.25">
      <c r="A9" s="2"/>
      <c r="B9" s="3" t="s">
        <v>187</v>
      </c>
      <c r="C9" s="4" t="s">
        <v>33</v>
      </c>
      <c r="D9" s="4" t="s">
        <v>34</v>
      </c>
      <c r="E9" s="4" t="s">
        <v>35</v>
      </c>
      <c r="F9" s="4" t="s">
        <v>36</v>
      </c>
      <c r="G9" s="4" t="s">
        <v>37</v>
      </c>
      <c r="H9" s="7" t="s">
        <v>9</v>
      </c>
    </row>
    <row r="10" spans="1:15" s="8" customFormat="1" ht="15.75" x14ac:dyDescent="0.25">
      <c r="A10" s="2"/>
      <c r="B10" s="3" t="s">
        <v>188</v>
      </c>
      <c r="C10" s="4" t="s">
        <v>38</v>
      </c>
      <c r="D10" s="4" t="s">
        <v>39</v>
      </c>
      <c r="E10" s="4" t="s">
        <v>40</v>
      </c>
      <c r="F10" s="4" t="s">
        <v>41</v>
      </c>
      <c r="G10" s="4" t="s">
        <v>42</v>
      </c>
      <c r="H10" s="7" t="s">
        <v>9</v>
      </c>
    </row>
    <row r="11" spans="1:15" s="8" customFormat="1" ht="15.75" x14ac:dyDescent="0.25">
      <c r="A11" s="2"/>
      <c r="B11" s="3" t="s">
        <v>189</v>
      </c>
      <c r="C11" s="4" t="s">
        <v>43</v>
      </c>
      <c r="D11" s="4" t="s">
        <v>44</v>
      </c>
      <c r="E11" s="6" t="s">
        <v>45</v>
      </c>
      <c r="F11" s="4" t="s">
        <v>46</v>
      </c>
      <c r="G11" s="4" t="s">
        <v>47</v>
      </c>
      <c r="H11" s="7" t="s">
        <v>10</v>
      </c>
    </row>
    <row r="12" spans="1:15" s="8" customFormat="1" ht="15.75" x14ac:dyDescent="0.25">
      <c r="A12" s="2"/>
      <c r="B12" s="3" t="s">
        <v>190</v>
      </c>
      <c r="C12" s="4" t="s">
        <v>48</v>
      </c>
      <c r="D12" s="4" t="s">
        <v>49</v>
      </c>
      <c r="E12" s="6" t="s">
        <v>50</v>
      </c>
      <c r="F12" s="6" t="s">
        <v>51</v>
      </c>
      <c r="G12" s="6" t="s">
        <v>52</v>
      </c>
      <c r="H12" s="7" t="s">
        <v>8</v>
      </c>
    </row>
    <row r="13" spans="1:15" s="8" customFormat="1" ht="15.75" x14ac:dyDescent="0.25">
      <c r="A13" s="2"/>
      <c r="B13" s="3" t="s">
        <v>191</v>
      </c>
      <c r="C13" s="4" t="s">
        <v>53</v>
      </c>
      <c r="D13" s="4" t="s">
        <v>50</v>
      </c>
      <c r="E13" s="4" t="s">
        <v>54</v>
      </c>
      <c r="F13" s="4" t="s">
        <v>55</v>
      </c>
      <c r="G13" s="6" t="s">
        <v>56</v>
      </c>
      <c r="H13" s="7" t="s">
        <v>8</v>
      </c>
    </row>
    <row r="14" spans="1:15" s="8" customFormat="1" ht="30" x14ac:dyDescent="0.25">
      <c r="A14" s="2"/>
      <c r="B14" s="3" t="s">
        <v>192</v>
      </c>
      <c r="C14" s="4" t="s">
        <v>57</v>
      </c>
      <c r="D14" s="4" t="s">
        <v>58</v>
      </c>
      <c r="E14" s="6" t="s">
        <v>59</v>
      </c>
      <c r="F14" s="6" t="s">
        <v>60</v>
      </c>
      <c r="G14" s="4" t="s">
        <v>61</v>
      </c>
      <c r="H14" s="7" t="s">
        <v>11</v>
      </c>
    </row>
    <row r="15" spans="1:15" s="8" customFormat="1" ht="30" x14ac:dyDescent="0.25">
      <c r="A15" s="2"/>
      <c r="B15" s="3" t="s">
        <v>193</v>
      </c>
      <c r="C15" s="4" t="s">
        <v>62</v>
      </c>
      <c r="D15" s="4" t="s">
        <v>63</v>
      </c>
      <c r="E15" s="6" t="s">
        <v>64</v>
      </c>
      <c r="F15" s="4" t="s">
        <v>65</v>
      </c>
      <c r="G15" s="4" t="s">
        <v>66</v>
      </c>
      <c r="H15" s="7" t="s">
        <v>9</v>
      </c>
    </row>
    <row r="16" spans="1:15" s="8" customFormat="1" ht="30" x14ac:dyDescent="0.25">
      <c r="A16" s="2"/>
      <c r="B16" s="3" t="s">
        <v>194</v>
      </c>
      <c r="C16" s="4" t="s">
        <v>62</v>
      </c>
      <c r="D16" s="4" t="s">
        <v>63</v>
      </c>
      <c r="E16" s="6" t="s">
        <v>64</v>
      </c>
      <c r="F16" s="4" t="s">
        <v>65</v>
      </c>
      <c r="G16" s="4" t="s">
        <v>66</v>
      </c>
      <c r="H16" s="7" t="s">
        <v>8</v>
      </c>
    </row>
    <row r="17" spans="1:8" s="8" customFormat="1" ht="30" x14ac:dyDescent="0.25">
      <c r="A17" s="2"/>
      <c r="B17" s="3" t="s">
        <v>195</v>
      </c>
      <c r="C17" s="4" t="s">
        <v>67</v>
      </c>
      <c r="D17" s="4" t="s">
        <v>68</v>
      </c>
      <c r="E17" s="6" t="s">
        <v>69</v>
      </c>
      <c r="F17" s="4" t="s">
        <v>70</v>
      </c>
      <c r="G17" s="4" t="s">
        <v>71</v>
      </c>
      <c r="H17" s="7" t="s">
        <v>9</v>
      </c>
    </row>
    <row r="18" spans="1:8" s="8" customFormat="1" ht="15.75" x14ac:dyDescent="0.25">
      <c r="A18" s="2"/>
      <c r="B18" s="3" t="s">
        <v>196</v>
      </c>
      <c r="C18" s="4" t="s">
        <v>72</v>
      </c>
      <c r="D18" s="4" t="s">
        <v>73</v>
      </c>
      <c r="E18" s="4" t="s">
        <v>74</v>
      </c>
      <c r="F18" s="4" t="s">
        <v>75</v>
      </c>
      <c r="G18" s="4" t="s">
        <v>76</v>
      </c>
      <c r="H18" s="7" t="s">
        <v>12</v>
      </c>
    </row>
    <row r="19" spans="1:8" s="8" customFormat="1" ht="15.75" x14ac:dyDescent="0.25">
      <c r="A19" s="2"/>
      <c r="B19" s="3" t="s">
        <v>197</v>
      </c>
      <c r="C19" s="4" t="s">
        <v>77</v>
      </c>
      <c r="D19" s="4" t="s">
        <v>79</v>
      </c>
      <c r="E19" s="4" t="s">
        <v>78</v>
      </c>
      <c r="F19" s="4" t="s">
        <v>80</v>
      </c>
      <c r="G19" s="4" t="s">
        <v>81</v>
      </c>
      <c r="H19" s="7" t="s">
        <v>12</v>
      </c>
    </row>
    <row r="20" spans="1:8" s="8" customFormat="1" ht="15.75" x14ac:dyDescent="0.25">
      <c r="A20" s="2"/>
      <c r="B20" s="3" t="s">
        <v>198</v>
      </c>
      <c r="C20" s="4" t="s">
        <v>82</v>
      </c>
      <c r="D20" s="4" t="s">
        <v>83</v>
      </c>
      <c r="E20" s="4" t="s">
        <v>84</v>
      </c>
      <c r="F20" s="4" t="s">
        <v>85</v>
      </c>
      <c r="G20" s="4" t="s">
        <v>86</v>
      </c>
      <c r="H20" s="7" t="s">
        <v>10</v>
      </c>
    </row>
    <row r="21" spans="1:8" s="8" customFormat="1" ht="15.75" x14ac:dyDescent="0.25">
      <c r="A21" s="2"/>
      <c r="B21" s="3" t="s">
        <v>199</v>
      </c>
      <c r="C21" s="4" t="s">
        <v>87</v>
      </c>
      <c r="D21" s="4" t="s">
        <v>88</v>
      </c>
      <c r="E21" s="4" t="s">
        <v>89</v>
      </c>
      <c r="F21" s="4" t="s">
        <v>90</v>
      </c>
      <c r="G21" s="4" t="s">
        <v>91</v>
      </c>
      <c r="H21" s="7" t="s">
        <v>12</v>
      </c>
    </row>
    <row r="22" spans="1:8" s="8" customFormat="1" ht="15.75" x14ac:dyDescent="0.25">
      <c r="A22" s="2"/>
      <c r="B22" s="3" t="s">
        <v>200</v>
      </c>
      <c r="C22" s="4" t="s">
        <v>92</v>
      </c>
      <c r="D22" s="4" t="s">
        <v>93</v>
      </c>
      <c r="E22" s="4" t="s">
        <v>94</v>
      </c>
      <c r="F22" s="4" t="s">
        <v>95</v>
      </c>
      <c r="G22" s="4" t="s">
        <v>96</v>
      </c>
      <c r="H22" s="7" t="s">
        <v>9</v>
      </c>
    </row>
    <row r="23" spans="1:8" s="8" customFormat="1" ht="15.75" x14ac:dyDescent="0.25">
      <c r="A23" s="2"/>
      <c r="B23" s="3" t="s">
        <v>201</v>
      </c>
      <c r="C23" s="4" t="s">
        <v>27</v>
      </c>
      <c r="D23" s="4" t="s">
        <v>97</v>
      </c>
      <c r="E23" s="4" t="s">
        <v>98</v>
      </c>
      <c r="F23" s="4" t="s">
        <v>99</v>
      </c>
      <c r="G23" s="4" t="s">
        <v>100</v>
      </c>
      <c r="H23" s="7" t="s">
        <v>10</v>
      </c>
    </row>
    <row r="24" spans="1:8" s="8" customFormat="1" ht="15.75" x14ac:dyDescent="0.25">
      <c r="A24" s="2"/>
      <c r="B24" s="3" t="s">
        <v>202</v>
      </c>
      <c r="C24" s="4" t="s">
        <v>28</v>
      </c>
      <c r="D24" s="4" t="s">
        <v>101</v>
      </c>
      <c r="E24" s="4" t="s">
        <v>102</v>
      </c>
      <c r="F24" s="4" t="s">
        <v>103</v>
      </c>
      <c r="G24" s="4" t="s">
        <v>104</v>
      </c>
      <c r="H24" s="7" t="s">
        <v>9</v>
      </c>
    </row>
    <row r="25" spans="1:8" s="8" customFormat="1" ht="15.75" x14ac:dyDescent="0.25">
      <c r="A25" s="2"/>
      <c r="B25" s="3" t="s">
        <v>203</v>
      </c>
      <c r="C25" s="4" t="s">
        <v>105</v>
      </c>
      <c r="D25" s="4" t="s">
        <v>106</v>
      </c>
      <c r="E25" s="4" t="s">
        <v>107</v>
      </c>
      <c r="F25" s="4" t="s">
        <v>108</v>
      </c>
      <c r="G25" s="4" t="s">
        <v>109</v>
      </c>
      <c r="H25" s="7" t="s">
        <v>8</v>
      </c>
    </row>
    <row r="26" spans="1:8" s="8" customFormat="1" ht="15.75" x14ac:dyDescent="0.25">
      <c r="A26" s="2"/>
      <c r="B26" s="3" t="s">
        <v>204</v>
      </c>
      <c r="C26" s="4" t="s">
        <v>110</v>
      </c>
      <c r="D26" s="4" t="s">
        <v>111</v>
      </c>
      <c r="E26" s="4" t="s">
        <v>112</v>
      </c>
      <c r="F26" s="4" t="s">
        <v>113</v>
      </c>
      <c r="G26" s="4" t="s">
        <v>114</v>
      </c>
      <c r="H26" s="7" t="s">
        <v>11</v>
      </c>
    </row>
    <row r="27" spans="1:8" s="8" customFormat="1" ht="15.75" x14ac:dyDescent="0.25">
      <c r="A27" s="2"/>
      <c r="B27" s="3" t="s">
        <v>205</v>
      </c>
      <c r="C27" s="4" t="s">
        <v>115</v>
      </c>
      <c r="D27" s="4" t="s">
        <v>116</v>
      </c>
      <c r="E27" s="4" t="s">
        <v>117</v>
      </c>
      <c r="F27" s="4" t="s">
        <v>118</v>
      </c>
      <c r="G27" s="4" t="s">
        <v>119</v>
      </c>
      <c r="H27" s="7" t="s">
        <v>9</v>
      </c>
    </row>
    <row r="28" spans="1:8" s="8" customFormat="1" ht="15.75" x14ac:dyDescent="0.25">
      <c r="A28" s="2"/>
      <c r="B28" s="3" t="s">
        <v>206</v>
      </c>
      <c r="C28" s="4" t="s">
        <v>120</v>
      </c>
      <c r="D28" s="4" t="s">
        <v>121</v>
      </c>
      <c r="E28" s="4" t="s">
        <v>122</v>
      </c>
      <c r="F28" s="4" t="s">
        <v>123</v>
      </c>
      <c r="G28" s="4" t="s">
        <v>124</v>
      </c>
      <c r="H28" s="7" t="s">
        <v>9</v>
      </c>
    </row>
    <row r="29" spans="1:8" s="8" customFormat="1" ht="15.75" x14ac:dyDescent="0.25">
      <c r="A29" s="2"/>
      <c r="B29" s="3" t="s">
        <v>207</v>
      </c>
      <c r="C29" s="4" t="s">
        <v>125</v>
      </c>
      <c r="D29" s="4" t="s">
        <v>126</v>
      </c>
      <c r="E29" s="4" t="s">
        <v>127</v>
      </c>
      <c r="F29" s="4" t="s">
        <v>128</v>
      </c>
      <c r="G29" s="4" t="s">
        <v>129</v>
      </c>
      <c r="H29" s="7" t="s">
        <v>9</v>
      </c>
    </row>
    <row r="30" spans="1:8" s="8" customFormat="1" ht="15.75" x14ac:dyDescent="0.25">
      <c r="A30" s="2"/>
      <c r="B30" s="3" t="s">
        <v>208</v>
      </c>
      <c r="C30" s="4" t="s">
        <v>130</v>
      </c>
      <c r="D30" s="4" t="s">
        <v>131</v>
      </c>
      <c r="E30" s="4" t="s">
        <v>132</v>
      </c>
      <c r="F30" s="4" t="s">
        <v>133</v>
      </c>
      <c r="G30" s="4" t="s">
        <v>134</v>
      </c>
      <c r="H30" s="7" t="s">
        <v>12</v>
      </c>
    </row>
    <row r="31" spans="1:8" s="8" customFormat="1" ht="15.75" x14ac:dyDescent="0.25">
      <c r="A31" s="2"/>
      <c r="B31" s="3" t="s">
        <v>209</v>
      </c>
      <c r="C31" s="4" t="s">
        <v>135</v>
      </c>
      <c r="D31" s="4" t="s">
        <v>136</v>
      </c>
      <c r="E31" s="4" t="s">
        <v>137</v>
      </c>
      <c r="F31" s="4" t="s">
        <v>138</v>
      </c>
      <c r="G31" s="4" t="s">
        <v>139</v>
      </c>
      <c r="H31" s="7" t="s">
        <v>8</v>
      </c>
    </row>
    <row r="32" spans="1:8" s="8" customFormat="1" ht="15.75" x14ac:dyDescent="0.25">
      <c r="A32" s="2"/>
      <c r="B32" s="3" t="s">
        <v>210</v>
      </c>
      <c r="C32" s="4" t="s">
        <v>140</v>
      </c>
      <c r="D32" s="4" t="s">
        <v>141</v>
      </c>
      <c r="E32" s="4" t="s">
        <v>142</v>
      </c>
      <c r="F32" s="4" t="s">
        <v>143</v>
      </c>
      <c r="G32" s="4" t="s">
        <v>144</v>
      </c>
      <c r="H32" s="7" t="s">
        <v>10</v>
      </c>
    </row>
    <row r="33" spans="1:8" s="8" customFormat="1" ht="15.75" x14ac:dyDescent="0.25">
      <c r="A33" s="2"/>
      <c r="B33" s="3" t="s">
        <v>211</v>
      </c>
      <c r="C33" s="4">
        <v>1</v>
      </c>
      <c r="D33" s="4">
        <v>2</v>
      </c>
      <c r="E33" s="4">
        <v>3</v>
      </c>
      <c r="F33" s="4">
        <v>4</v>
      </c>
      <c r="G33" s="4">
        <v>5</v>
      </c>
      <c r="H33" s="7" t="s">
        <v>8</v>
      </c>
    </row>
    <row r="34" spans="1:8" s="8" customFormat="1" ht="15.75" x14ac:dyDescent="0.25">
      <c r="A34" s="2"/>
      <c r="B34" s="3" t="s">
        <v>212</v>
      </c>
      <c r="C34" s="4" t="s">
        <v>145</v>
      </c>
      <c r="D34" s="4" t="s">
        <v>146</v>
      </c>
      <c r="E34" s="4" t="s">
        <v>147</v>
      </c>
      <c r="F34" s="4" t="s">
        <v>148</v>
      </c>
      <c r="G34" s="5" t="s">
        <v>149</v>
      </c>
      <c r="H34" s="7" t="s">
        <v>10</v>
      </c>
    </row>
    <row r="35" spans="1:8" s="8" customFormat="1" ht="15.75" x14ac:dyDescent="0.25">
      <c r="A35" s="2"/>
      <c r="B35" s="3" t="s">
        <v>213</v>
      </c>
      <c r="C35" s="4" t="s">
        <v>150</v>
      </c>
      <c r="D35" s="4" t="s">
        <v>151</v>
      </c>
      <c r="E35" s="4" t="s">
        <v>152</v>
      </c>
      <c r="F35" s="4" t="s">
        <v>153</v>
      </c>
      <c r="G35" s="4" t="s">
        <v>154</v>
      </c>
      <c r="H35" s="7" t="s">
        <v>12</v>
      </c>
    </row>
    <row r="36" spans="1:8" s="8" customFormat="1" ht="15.75" x14ac:dyDescent="0.25">
      <c r="A36" s="2"/>
      <c r="B36" s="3" t="s">
        <v>214</v>
      </c>
      <c r="C36" s="4" t="s">
        <v>155</v>
      </c>
      <c r="D36" s="4" t="s">
        <v>156</v>
      </c>
      <c r="E36" s="4" t="s">
        <v>157</v>
      </c>
      <c r="F36" s="4" t="s">
        <v>158</v>
      </c>
      <c r="G36" s="4" t="s">
        <v>159</v>
      </c>
      <c r="H36" s="7" t="s">
        <v>9</v>
      </c>
    </row>
    <row r="37" spans="1:8" s="8" customFormat="1" ht="15.75" x14ac:dyDescent="0.25">
      <c r="A37" s="2"/>
      <c r="B37" s="3" t="s">
        <v>215</v>
      </c>
      <c r="C37" s="4">
        <v>1</v>
      </c>
      <c r="D37" s="4">
        <v>2</v>
      </c>
      <c r="E37" s="4">
        <v>3</v>
      </c>
      <c r="F37" s="4">
        <v>4</v>
      </c>
      <c r="G37" s="4" t="s">
        <v>160</v>
      </c>
      <c r="H37" s="7" t="s">
        <v>11</v>
      </c>
    </row>
    <row r="38" spans="1:8" s="8" customFormat="1" ht="15.75" x14ac:dyDescent="0.25">
      <c r="A38" s="2"/>
      <c r="B38" s="3" t="s">
        <v>216</v>
      </c>
      <c r="C38" s="4" t="s">
        <v>161</v>
      </c>
      <c r="D38" s="4" t="s">
        <v>162</v>
      </c>
      <c r="E38" s="4" t="s">
        <v>163</v>
      </c>
      <c r="F38" s="4" t="s">
        <v>164</v>
      </c>
      <c r="G38" s="4" t="s">
        <v>165</v>
      </c>
      <c r="H38" s="7" t="s">
        <v>10</v>
      </c>
    </row>
    <row r="39" spans="1:8" s="8" customFormat="1" ht="15.75" x14ac:dyDescent="0.25">
      <c r="A39" s="2"/>
      <c r="B39" s="3" t="s">
        <v>217</v>
      </c>
      <c r="C39" s="4" t="s">
        <v>166</v>
      </c>
      <c r="D39" s="4" t="s">
        <v>167</v>
      </c>
      <c r="E39" s="4" t="s">
        <v>168</v>
      </c>
      <c r="F39" s="4" t="s">
        <v>169</v>
      </c>
      <c r="G39" s="4" t="s">
        <v>170</v>
      </c>
      <c r="H39" s="7" t="s">
        <v>8</v>
      </c>
    </row>
    <row r="40" spans="1:8" s="8" customFormat="1" ht="15.75" x14ac:dyDescent="0.25">
      <c r="A40" s="2"/>
      <c r="B40" s="3" t="s">
        <v>218</v>
      </c>
      <c r="C40" s="4" t="s">
        <v>171</v>
      </c>
      <c r="D40" s="4" t="s">
        <v>172</v>
      </c>
      <c r="E40" s="4" t="s">
        <v>173</v>
      </c>
      <c r="F40" s="4" t="s">
        <v>174</v>
      </c>
      <c r="G40" s="4" t="s">
        <v>175</v>
      </c>
      <c r="H40" s="7" t="s">
        <v>9</v>
      </c>
    </row>
    <row r="41" spans="1:8" s="8" customFormat="1" ht="15.75" x14ac:dyDescent="0.25">
      <c r="A41" s="2"/>
      <c r="B41" s="3" t="s">
        <v>219</v>
      </c>
      <c r="C41" s="4">
        <v>1</v>
      </c>
      <c r="D41" s="4">
        <v>2</v>
      </c>
      <c r="E41" s="4">
        <v>3</v>
      </c>
      <c r="F41" s="4">
        <v>4</v>
      </c>
      <c r="G41" s="4">
        <v>5</v>
      </c>
      <c r="H41" s="7" t="s">
        <v>12</v>
      </c>
    </row>
    <row r="42" spans="1:8" s="8" customFormat="1" ht="15.75" x14ac:dyDescent="0.25">
      <c r="A42" s="2"/>
      <c r="B42" s="3" t="s">
        <v>220</v>
      </c>
      <c r="C42" s="4" t="s">
        <v>176</v>
      </c>
      <c r="D42" s="4" t="s">
        <v>177</v>
      </c>
      <c r="E42" s="4" t="s">
        <v>178</v>
      </c>
      <c r="F42" s="4" t="s">
        <v>179</v>
      </c>
      <c r="G42" s="4" t="s">
        <v>180</v>
      </c>
      <c r="H42" s="7" t="s">
        <v>8</v>
      </c>
    </row>
    <row r="43" spans="1:8" x14ac:dyDescent="0.25">
      <c r="A43" s="2"/>
      <c r="B43" s="2"/>
      <c r="C43" s="2"/>
      <c r="D43" s="2"/>
      <c r="E43" s="2"/>
      <c r="F43" s="2"/>
      <c r="G43" s="2"/>
      <c r="H43" s="2"/>
    </row>
    <row r="44" spans="1:8" x14ac:dyDescent="0.25">
      <c r="A44" s="2"/>
      <c r="B44" s="2"/>
      <c r="C44" s="2"/>
      <c r="D44" s="2"/>
      <c r="E44" s="2"/>
      <c r="F44" s="2"/>
      <c r="G44" s="2"/>
      <c r="H44" s="2"/>
    </row>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9 H43:H79 H21:H38 H40:H41">
      <formula1>$K$1:$O$1</formula1>
    </dataValidation>
  </dataValidations>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Hp</cp:lastModifiedBy>
  <cp:lastPrinted>2017-10-26T12:56:32Z</cp:lastPrinted>
  <dcterms:created xsi:type="dcterms:W3CDTF">2017-01-25T02:47:54Z</dcterms:created>
  <dcterms:modified xsi:type="dcterms:W3CDTF">2022-05-17T08:42:03Z</dcterms:modified>
</cp:coreProperties>
</file>