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128"/>
  <workbookPr defaultThemeVersion="124226"/>
  <mc:AlternateContent xmlns:mc="http://schemas.openxmlformats.org/markup-compatibility/2006">
    <mc:Choice Requires="x15">
      <x15ac:absPath xmlns:x15ac="http://schemas.microsoft.com/office/spreadsheetml/2010/11/ac" url="D:\AKADEMIK PROMKES 2021-2022\GENAP 2021-2022\EVALUASI\UAS GENAP 2021-2022\SOAL UAS\"/>
    </mc:Choice>
  </mc:AlternateContent>
  <xr:revisionPtr revIDLastSave="0" documentId="8_{6F5487C5-A04A-4312-82E7-32B2CB6D598F}" xr6:coauthVersionLast="47" xr6:coauthVersionMax="47" xr10:uidLastSave="{00000000-0000-0000-0000-000000000000}"/>
  <bookViews>
    <workbookView xWindow="-120" yWindow="-120" windowWidth="20730" windowHeight="11160" xr2:uid="{00000000-000D-0000-FFFF-FFFF00000000}"/>
  </bookViews>
  <sheets>
    <sheet name="data" sheetId="1" r:id="rId1"/>
  </sheets>
  <calcPr calcId="124519"/>
</workbook>
</file>

<file path=xl/sharedStrings.xml><?xml version="1.0" encoding="utf-8"?>
<sst xmlns="http://schemas.openxmlformats.org/spreadsheetml/2006/main" count="293" uniqueCount="217">
  <si>
    <t>bobot</t>
  </si>
  <si>
    <t>soal</t>
  </si>
  <si>
    <t>opsi_a</t>
  </si>
  <si>
    <t>opsi_b</t>
  </si>
  <si>
    <t>opsi_c</t>
  </si>
  <si>
    <t>opsi_d</t>
  </si>
  <si>
    <t>opsi_e</t>
  </si>
  <si>
    <t>jawaban</t>
  </si>
  <si>
    <t>A</t>
  </si>
  <si>
    <t>B</t>
  </si>
  <si>
    <t>C</t>
  </si>
  <si>
    <t>D</t>
  </si>
  <si>
    <t>E</t>
  </si>
  <si>
    <t xml:space="preserve">Yang dimaksud dengan transaksi tarapeutik adalah </t>
  </si>
  <si>
    <t xml:space="preserve">Perjanjian antara dokter dan pasien berupa hubungan hukum yang melahirkan hak dan kewajiban pasien. </t>
  </si>
  <si>
    <t xml:space="preserve">Perjanjian antara dokter dan pasien berupa hubungan hukum yang melahirkan hak dan kewajiban dokter. </t>
  </si>
  <si>
    <t xml:space="preserve">Perjanjian antara dokter dan pasien berupa hubungan hukum yang melahirkan hak dan kewajiban kedua belah pihak. </t>
  </si>
  <si>
    <t xml:space="preserve">Perjanjian antara dokter dan pasien berupa hubungan sosial yang melahirkan hak dan kewajiban kedua belah ihak. </t>
  </si>
  <si>
    <t xml:space="preserve">Perjanjian antara dokter dan pasien berupa hubungan sosial yang melahirkan hak dan kewajiban salah satu pihak. </t>
  </si>
  <si>
    <t>Father know best</t>
  </si>
  <si>
    <t xml:space="preserve">Father and son </t>
  </si>
  <si>
    <t xml:space="preserve">Fatherless situation </t>
  </si>
  <si>
    <t>Berikut ini termasuk hak-hak pasien kecuali</t>
  </si>
  <si>
    <t xml:space="preserve">Hak atas informasi </t>
  </si>
  <si>
    <t xml:space="preserve">Hak atas persetujuan </t>
  </si>
  <si>
    <t>Hak atas rahasia kedokteran</t>
  </si>
  <si>
    <t>Hak atas pendapat kedua</t>
  </si>
  <si>
    <t>Hak untuk disembuhkan</t>
  </si>
  <si>
    <t xml:space="preserve">Hal-hal di bawah ini yang dicakup dalam isi minimal informasi yang harus disampaikan oleh dokter atau tenaga kesehatan kepada pasien kecuali </t>
  </si>
  <si>
    <t>Diagnosa</t>
  </si>
  <si>
    <t>Resiko tindakan medic</t>
  </si>
  <si>
    <t>Alternatif terapi termasuk keuntungan dan kerugiannya</t>
  </si>
  <si>
    <t>Cara kerja atau proses tindakan medic</t>
  </si>
  <si>
    <t>Biaya pengobatan</t>
  </si>
  <si>
    <t>"Meskipun pasien adalah seseorang yang sedang menderita sakit, namun secara manusiawi mereka memiliki perasaan dan aspirasi untuk menyampaikan keluhannya" adalah pendapat dari Solis (1980) pada poin</t>
  </si>
  <si>
    <t>Guidance-Cooperation relation</t>
  </si>
  <si>
    <t>Mutual-partcipation relation</t>
  </si>
  <si>
    <t>Human privilege</t>
  </si>
  <si>
    <t>Human need for living</t>
  </si>
  <si>
    <t>Menurut Debra Rickwood perilaku mencari bantuan adalah sebuah adaptasi dari proses menangani masalah sebagai upaya untuk mendapatkan pertolongan atau bantuan yang berasal dari...</t>
  </si>
  <si>
    <t>Luar diri individu</t>
  </si>
  <si>
    <t xml:space="preserve">Dalam diri individu </t>
  </si>
  <si>
    <t xml:space="preserve">Lingkungan terdekat </t>
  </si>
  <si>
    <t xml:space="preserve">Peer supporting </t>
  </si>
  <si>
    <t>Lingkungan sosial</t>
  </si>
  <si>
    <t xml:space="preserve">Serangkaian usaha yang dilakukan seseorang untuk mendapatkan bantuan yang menekankan pada perilaku atau sikap orang tersebut dalam mencari bantuan menjadi salah satu dimensi help seeking pada poin? </t>
  </si>
  <si>
    <t>Process</t>
  </si>
  <si>
    <t>Assistance</t>
  </si>
  <si>
    <t>Source</t>
  </si>
  <si>
    <t xml:space="preserve">Adaptive behavior </t>
  </si>
  <si>
    <t>Mental health concern</t>
  </si>
  <si>
    <t>Di bawah ini faktor-faktor yang mempengaruhi keluarga pasien skizofrenia untuk mencari bantuan, kecuali</t>
  </si>
  <si>
    <t>Budaya</t>
  </si>
  <si>
    <t xml:space="preserve">Gender </t>
  </si>
  <si>
    <t xml:space="preserve">Tingkat pendidikan </t>
  </si>
  <si>
    <t xml:space="preserve">Tingkat penghasilan </t>
  </si>
  <si>
    <t>Letak geografis</t>
  </si>
  <si>
    <t>Menurut Imam Setiadi Arif (2006) hal-hal yang dibutuhkan oleh keluarga pasien skizofrenia untuk membantu dalam penyesuaian, antara lain</t>
  </si>
  <si>
    <t>Instrumental support</t>
  </si>
  <si>
    <t>Information support</t>
  </si>
  <si>
    <t>Affiliative support</t>
  </si>
  <si>
    <t>Treatment</t>
  </si>
  <si>
    <t>Psychoeducation</t>
  </si>
  <si>
    <t xml:space="preserve">Cara yang dilakukan seseorang untuk mendapatkan bantuan yang dilihat dari tingkat keahlian si pemberi bantuan, kecuali </t>
  </si>
  <si>
    <t>Formal</t>
  </si>
  <si>
    <t>Semi formal</t>
  </si>
  <si>
    <t>Informal</t>
  </si>
  <si>
    <t>Self help</t>
  </si>
  <si>
    <t>Support group</t>
  </si>
  <si>
    <t>Self esteem</t>
  </si>
  <si>
    <t>Dukungan interpersonal</t>
  </si>
  <si>
    <t xml:space="preserve">Sikap yang tepat dari keluarga saat merawat penderita Skizofrenia sering disebut dengan SAFE. Makna dari SAFE adalah </t>
  </si>
  <si>
    <t>Fatherhood</t>
  </si>
  <si>
    <t>Founding father</t>
  </si>
  <si>
    <t>menciptakan kondisi peluang dengan penguatan (reinforcement), sehingga individu akan bersungguh-sungguh dan lebih giat belajar dengan adanya ganjaran (punistment) dan pujian (rewards) dari guru atas hasil belajarnya, merupakan  teori belajar menurut</t>
  </si>
  <si>
    <t>B. F. Skinner</t>
  </si>
  <si>
    <t xml:space="preserve">Jean Piaget    </t>
  </si>
  <si>
    <t>Carl R. Rogers</t>
  </si>
  <si>
    <t>M. Gagne</t>
  </si>
  <si>
    <t>Sigmund Freud</t>
  </si>
  <si>
    <t>Belajar pada dasarnya bertumpu pada prinsip kebebasan dan perbedaan individu dalam pendidikan. Dengan demikian, peserta didik akan lebih mengenal dirinya, menerima diri sebagaimana adanya, dan akhirnya merasa bebas memilih dan berbuat menurut individualitasnya dengan penuh tanggung jawab, hal ini merupakan pandangan dari tokoh</t>
  </si>
  <si>
    <t>Pengalaman</t>
  </si>
  <si>
    <t>lingkungan</t>
  </si>
  <si>
    <t>keturunan</t>
  </si>
  <si>
    <t>kecemasan</t>
  </si>
  <si>
    <t>kesadarab</t>
  </si>
  <si>
    <t>Yang bukan faktor yang dapat mempengaruhi proses belajar  individu adalah</t>
  </si>
  <si>
    <t>intelegensi</t>
  </si>
  <si>
    <t>pertumbuhan</t>
  </si>
  <si>
    <t>latihan</t>
  </si>
  <si>
    <t>motivasi</t>
  </si>
  <si>
    <t>Yang bukan merupakan fase dalam  proses belajar  individu adalah</t>
  </si>
  <si>
    <t xml:space="preserve">Fase pengenalan </t>
  </si>
  <si>
    <t xml:space="preserve">Fase perolehan </t>
  </si>
  <si>
    <t xml:space="preserve">Fase penyimpanan </t>
  </si>
  <si>
    <t>Fase  mengingat</t>
  </si>
  <si>
    <t>Fase berjalan</t>
  </si>
  <si>
    <t>Susunan kepribadian seseorang dapat dijelaskan dengan kerangka ketidaksadaran. Kepribadian merupakan sistem yang dinamis yang memberikan dasar bagi semua perilaku, didalamnya terdapat tiga subsistem yang saling berhubungan dan seringkali berlawanan (konflik) yaitu: Id, Ego, dan Superego menurut</t>
  </si>
  <si>
    <t xml:space="preserve">Behavioristik </t>
  </si>
  <si>
    <t>Humanistik</t>
  </si>
  <si>
    <t>Psikoanalisis</t>
  </si>
  <si>
    <t>kognitif</t>
  </si>
  <si>
    <t>belajar</t>
  </si>
  <si>
    <t>bagaimana pola komunikasi pada bayi berusia 0-1 bulan</t>
  </si>
  <si>
    <t>Bayi mulai bergumam bahkan berteriak</t>
  </si>
  <si>
    <t>hanya menangis</t>
  </si>
  <si>
    <t>Bayi mengangkat lengannya sebagai isyarat</t>
  </si>
  <si>
    <t xml:space="preserve">Bayi mulai berguling </t>
  </si>
  <si>
    <t>berteriak</t>
  </si>
  <si>
    <t xml:space="preserve">Manusia melewati proses pertumbuhan dan perkembangan dari waktu ke waktu. Tahapan pertumbuhan manusia terjadi mulai dari dalam kandungan, lahir, anak-anak, remaja, dewasa hingga tua.  Ada berapa  tahap pertumbuhan manusia </t>
  </si>
  <si>
    <t>8 tahap</t>
  </si>
  <si>
    <t>7  tahap</t>
  </si>
  <si>
    <t xml:space="preserve"> 3 tahap </t>
  </si>
  <si>
    <t>5 tahap</t>
  </si>
  <si>
    <t>4 tahap</t>
  </si>
  <si>
    <t xml:space="preserve">yang bukan Empat tahap perkembangan psikosial anak Menurut Erik Erikson, seorang ahli psikologi, dalam bukunya “Childhood and Society” adalah
</t>
  </si>
  <si>
    <t>Humanity vs Individual</t>
  </si>
  <si>
    <t>Autonomy vs shame and doubt</t>
  </si>
  <si>
    <t xml:space="preserve">Industry vs inferiority
</t>
  </si>
  <si>
    <t xml:space="preserve">trust vs mistrust
</t>
  </si>
  <si>
    <t>initiative vs guilty</t>
  </si>
  <si>
    <t>Di usia dewasa orang sudah memiliki tanggung jawab serta sudah menyadari makna hidup.Dengan kata lain, orang dewasa nilai-nilai yang yang dipilihnya dan berusaha untuk mempertahankan nilai-nilai yang dipilihnya, serta memiliki tiga ahap perkembangan masa dewasa yaitu</t>
  </si>
  <si>
    <t>dewasa awal, madya dan akhir</t>
  </si>
  <si>
    <t>dewasa awal, tengah dan akhir</t>
  </si>
  <si>
    <t>dewasa mula, madya dan akhir</t>
  </si>
  <si>
    <t>dewasa awal, madya dan lanjut</t>
  </si>
  <si>
    <t>dewasa pertama, kedua dan ketiga</t>
  </si>
  <si>
    <t>Adapun faktor- faktor tertentu dalam kehidupan orang dewasa yang akan mempermudah perkembangan orang dewasa dan Faktor- faktor yang paling berpengaruh adalah,kecuali</t>
  </si>
  <si>
    <t>Kemampuan Motorik</t>
  </si>
  <si>
    <t>Kekuatan fisik</t>
  </si>
  <si>
    <t>Kemampuan Mental</t>
  </si>
  <si>
    <t>Motivasi Untuk Berkembang</t>
  </si>
  <si>
    <t>kemampuan bertahan</t>
  </si>
  <si>
    <t>usia berapa yang ditetapkan Badan kesehatan dunia (WHO) sebagai usia yang menunjukkan proses penuaan yang berlangsung secara nyata dan seseorang telah disebut lanjut usia</t>
  </si>
  <si>
    <t>60 tahun</t>
  </si>
  <si>
    <t>70 tahun</t>
  </si>
  <si>
    <t>80 tahun</t>
  </si>
  <si>
    <t>90 tahun</t>
  </si>
  <si>
    <t>50 tahun</t>
  </si>
  <si>
    <t>apa yang dimaksud dengan konformitas?</t>
  </si>
  <si>
    <t>pengaruh sosial di mana individu mengubah sikap dan tingkah lakunya agar sesuai dengan norma sosial</t>
  </si>
  <si>
    <t>usaha untuk mengubah sikap, kepercayaan (belief)dan</t>
  </si>
  <si>
    <t xml:space="preserve">teknik agar orang lain mengikuti permintaan yang kita ajukan </t>
  </si>
  <si>
    <t>Penyesuaian diri dalam kelompok</t>
  </si>
  <si>
    <t>kemandirian dalam hidup</t>
  </si>
  <si>
    <t xml:space="preserve">(Rambe, 1997 dalam Suwarno &amp; Meinarno,2009) membagi konformitas menjadi dua yaitu </t>
  </si>
  <si>
    <t>Konformitas compliance dan acceptance</t>
  </si>
  <si>
    <t>Konformitas individual dan acceptance</t>
  </si>
  <si>
    <t>Konformitas compliance dan individual</t>
  </si>
  <si>
    <t>Konformitas afirmation dan acceptance</t>
  </si>
  <si>
    <t>Konformitas compliance dan stadlines</t>
  </si>
  <si>
    <t xml:space="preserve">Kohesivitas kelompok </t>
  </si>
  <si>
    <t xml:space="preserve">Besar kelompok </t>
  </si>
  <si>
    <t>Norma yang bersifat injuctive yang cenderung di abaikan</t>
  </si>
  <si>
    <t>norma yang bersifat descriptive cenderung diikuti.</t>
  </si>
  <si>
    <t>tempat kelompok di besarkan</t>
  </si>
  <si>
    <t>Tidak semua individu melakukan konformitas terhadap norma kelompok, ada faktor-faktor tertentu yang menentukan sejauh mana individu melakukan konformitas atau justru malah menolaknya.( Baron, Branscombe, dan Byrne,2008 dalam Saworno &amp; Meinarno, 2009) menjelaskan faktor yang mempengaruhi terjadi konformitas, yaitu, kecuali</t>
  </si>
  <si>
    <t>cara untuk mempengaruhi orang lain untuk melakukan hal yang sama. Seperti meminta seorang teman untuk menilai bagaimana penampilan kita atau meminjam uang pada seorang teman, hal ini disebut dengan</t>
  </si>
  <si>
    <t>compliance</t>
  </si>
  <si>
    <t>obedience</t>
  </si>
  <si>
    <t>konformitas</t>
  </si>
  <si>
    <t>hereditas</t>
  </si>
  <si>
    <t>individualis</t>
  </si>
  <si>
    <t xml:space="preserve">salah satu jenis pengaruh sosial, di mana seseorang menaati dan mematuhi permintaan orang lain untuk melakukan tingkah laku tertentu karena adanya unsur power disebut </t>
  </si>
  <si>
    <t>sikap (biasanya negatif) kepada anggota kelompok tertentu yang semata-mata didasarkan pada keanggotaan mereka dalam kelompok (Baron &amp; Byrne, 1991) disebut juga dengan</t>
  </si>
  <si>
    <t>kerjasama</t>
  </si>
  <si>
    <t>sikap</t>
  </si>
  <si>
    <t>prasangka</t>
  </si>
  <si>
    <t>prakira</t>
  </si>
  <si>
    <t xml:space="preserve">Konformitas </t>
  </si>
  <si>
    <t>Menurut Poortinga (1990) prasangka memiliki tiga faktor utama yaitu</t>
  </si>
  <si>
    <t>stereotipe, jarak sosial, sikap diskriminasi</t>
  </si>
  <si>
    <t>stereotipe, jarak individu, sikap diskriminasi</t>
  </si>
  <si>
    <t>perilaku, jarak sosial, sikap diskriminasi</t>
  </si>
  <si>
    <t>stereotipe, kelompok kelas, sikap diskriminasi</t>
  </si>
  <si>
    <t>individu, jarak sosial, perilaku</t>
  </si>
  <si>
    <t>gosip yang dimaksudkan untuk mengejek atau menyindir orang-orangm menjai obek prasangka disebut</t>
  </si>
  <si>
    <t>Antikolisis</t>
  </si>
  <si>
    <t>Diskriminasi</t>
  </si>
  <si>
    <t>serangan</t>
  </si>
  <si>
    <t>pembantaian</t>
  </si>
  <si>
    <t>berprasangka membuat perbedaan yang tegas dalam memperlakukan orang-orang yang disukainya dan yang tidak disukainya ke dalam komunitas tertentu disebut dengan</t>
  </si>
  <si>
    <t>salah satu sumber prasangka terdiri dari, kecuali</t>
  </si>
  <si>
    <t xml:space="preserve">Konflik langsung antar kelompok </t>
  </si>
  <si>
    <t xml:space="preserve">Pengalaman awal </t>
  </si>
  <si>
    <t xml:space="preserve">Kategori sosial </t>
  </si>
  <si>
    <t xml:space="preserve">Sumber kognitif prasangka </t>
  </si>
  <si>
    <t xml:space="preserve">kejadian luar biasa </t>
  </si>
  <si>
    <t>prasangka dan diskriminasi yang paling banyak terjadi adalah dalam pembedakan antara pria-wanita, hal ini disebut juga dengan</t>
  </si>
  <si>
    <t>seksisme</t>
  </si>
  <si>
    <t>rasisme</t>
  </si>
  <si>
    <t>ageism</t>
  </si>
  <si>
    <t>pluralisme</t>
  </si>
  <si>
    <t>Berikut ini bentuk bentuk dari diskriminasi, kecuali</t>
  </si>
  <si>
    <t>Menolak untuk Menolong</t>
  </si>
  <si>
    <t>Tokenisme</t>
  </si>
  <si>
    <t>reserve diskriminasi</t>
  </si>
  <si>
    <t>berbagi antar  kelompok</t>
  </si>
  <si>
    <t>memlih-milih anggota</t>
  </si>
  <si>
    <t>Kematangan</t>
  </si>
  <si>
    <t>suatu proses pertumbuhan organ-organ dalam diri makhluk hidup  jika ia telah mencapai kesanggupan untuk menjalankan fungsinya masing-masing</t>
  </si>
  <si>
    <t>penyesuaian diri</t>
  </si>
  <si>
    <t>suatu aktivitas, latihan-latihan dan konsentrasi dari orang yang bersangkutan disebut dengan</t>
  </si>
  <si>
    <t>sosial masyarakat</t>
  </si>
  <si>
    <t>suatu proses yang dapat merubah tingkah laku manusia disebut  dengan</t>
  </si>
  <si>
    <t>kematangan</t>
  </si>
  <si>
    <t>self help</t>
  </si>
  <si>
    <t>self individual</t>
  </si>
  <si>
    <r>
      <t>Harus</t>
    </r>
    <r>
      <rPr>
        <b/>
        <sz val="11"/>
        <color rgb="FF000000"/>
        <rFont val="Times New Roman"/>
        <family val="1"/>
      </rPr>
      <t> </t>
    </r>
    <r>
      <rPr>
        <sz val="11"/>
        <color rgb="FF000000"/>
        <rFont val="Times New Roman"/>
        <family val="1"/>
      </rPr>
      <t>mendengar apa yang dikatakan orang lain mengenai diri kita, mempersepsikan dunia dan kekuatan yang mempengaruhi, kemudian mengaktualisasi diri sebagai usaha terus-menerus mewujudkan potensi dengan cara berpusat pada masalah, kreatif, demokratis, mengadakan hubungan pribadi, dan menerima orang lain apa adanya, Hal ini mereupakan  pendekatan kepribadian</t>
    </r>
  </si>
  <si>
    <r>
      <t xml:space="preserve">Bantuan merupakan salah satu dimensi dari </t>
    </r>
    <r>
      <rPr>
        <i/>
        <sz val="11"/>
        <color theme="1"/>
        <rFont val="Times New Roman"/>
        <family val="1"/>
      </rPr>
      <t xml:space="preserve">help seeking </t>
    </r>
    <r>
      <rPr>
        <sz val="11"/>
        <color theme="1"/>
        <rFont val="Times New Roman"/>
        <family val="1"/>
      </rPr>
      <t>yang berhubungan dengan karakteristik bantuan yang dibutuhkan. Bantuan-bantuan tersebut meliputi…</t>
    </r>
  </si>
  <si>
    <r>
      <rPr>
        <i/>
        <sz val="11"/>
        <color theme="1"/>
        <rFont val="Times New Roman"/>
        <family val="1"/>
      </rPr>
      <t>Source dan type of assistance</t>
    </r>
    <r>
      <rPr>
        <sz val="11"/>
        <color theme="1"/>
        <rFont val="Times New Roman"/>
        <family val="1"/>
      </rPr>
      <t xml:space="preserve"> </t>
    </r>
  </si>
  <si>
    <r>
      <rPr>
        <i/>
        <sz val="11"/>
        <color theme="1"/>
        <rFont val="Times New Roman"/>
        <family val="1"/>
      </rPr>
      <t>Sense of humor, Accepting the illness, Future balance,</t>
    </r>
    <r>
      <rPr>
        <sz val="11"/>
        <color theme="1"/>
        <rFont val="Times New Roman"/>
        <family val="1"/>
      </rPr>
      <t xml:space="preserve"> dan </t>
    </r>
    <r>
      <rPr>
        <i/>
        <sz val="11"/>
        <color theme="1"/>
        <rFont val="Times New Roman"/>
        <family val="1"/>
      </rPr>
      <t xml:space="preserve">Expectation which are realistic </t>
    </r>
  </si>
  <si>
    <r>
      <rPr>
        <i/>
        <sz val="11"/>
        <color theme="1"/>
        <rFont val="Times New Roman"/>
        <family val="1"/>
      </rPr>
      <t>Sense of humor, Accepting the illness, Family balance,</t>
    </r>
    <r>
      <rPr>
        <sz val="11"/>
        <color theme="1"/>
        <rFont val="Times New Roman"/>
        <family val="1"/>
      </rPr>
      <t xml:space="preserve"> dan </t>
    </r>
    <r>
      <rPr>
        <i/>
        <sz val="11"/>
        <color theme="1"/>
        <rFont val="Times New Roman"/>
        <family val="1"/>
      </rPr>
      <t xml:space="preserve">Expectation which are realistic </t>
    </r>
  </si>
  <si>
    <r>
      <rPr>
        <i/>
        <sz val="11"/>
        <color theme="1"/>
        <rFont val="Times New Roman"/>
        <family val="1"/>
      </rPr>
      <t>Sense of humor, Accepting the illness, Future balance,</t>
    </r>
    <r>
      <rPr>
        <sz val="11"/>
        <color theme="1"/>
        <rFont val="Times New Roman"/>
        <family val="1"/>
      </rPr>
      <t xml:space="preserve"> dan </t>
    </r>
    <r>
      <rPr>
        <i/>
        <sz val="11"/>
        <color theme="1"/>
        <rFont val="Times New Roman"/>
        <family val="1"/>
      </rPr>
      <t xml:space="preserve">Expectation which are choices </t>
    </r>
  </si>
  <si>
    <r>
      <rPr>
        <i/>
        <sz val="11"/>
        <color theme="1"/>
        <rFont val="Times New Roman"/>
        <family val="1"/>
      </rPr>
      <t>Sense of goodness, Accepting the illness, Family balance,</t>
    </r>
    <r>
      <rPr>
        <sz val="11"/>
        <color theme="1"/>
        <rFont val="Times New Roman"/>
        <family val="1"/>
      </rPr>
      <t xml:space="preserve"> dan </t>
    </r>
    <r>
      <rPr>
        <i/>
        <sz val="11"/>
        <color theme="1"/>
        <rFont val="Times New Roman"/>
        <family val="1"/>
      </rPr>
      <t xml:space="preserve">Expectation which are choices </t>
    </r>
  </si>
  <si>
    <r>
      <rPr>
        <i/>
        <sz val="11"/>
        <color theme="1"/>
        <rFont val="Times New Roman"/>
        <family val="1"/>
      </rPr>
      <t>Sense of goodness, Accepting the illness, Family balance,</t>
    </r>
    <r>
      <rPr>
        <sz val="11"/>
        <color theme="1"/>
        <rFont val="Times New Roman"/>
        <family val="1"/>
      </rPr>
      <t xml:space="preserve"> dan </t>
    </r>
    <r>
      <rPr>
        <i/>
        <sz val="11"/>
        <color theme="1"/>
        <rFont val="Times New Roman"/>
        <family val="1"/>
      </rPr>
      <t xml:space="preserve">Expectation which are realistic </t>
    </r>
  </si>
  <si>
    <r>
      <t>Classical conditioning adalah sebuah teori yang berada di dalam aliran psikologi behavioristik. meyakini bahwa perilaku individu</t>
    </r>
    <r>
      <rPr>
        <sz val="11"/>
        <color rgb="FF222222"/>
        <rFont val="Times New Roman"/>
        <family val="1"/>
      </rPr>
      <t xml:space="preserve"> disebabkan oleh pengalaman belajar yang berbeda. Behavioristik meyakini kalo kepribadian kita terbentuk karena</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</si>
</sst>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charset val="1"/>
      <scheme val="minor"/>
    </font>
    <font>
      <sz val="11"/>
      <color theme="1"/>
      <name val="Times New Roman"/>
      <family val="1"/>
    </font>
    <font>
      <sz val="11"/>
      <color rgb="FF000000"/>
      <name val="Times New Roman"/>
      <family val="1"/>
    </font>
    <font>
      <i/>
      <sz val="11"/>
      <color rgb="FF000000"/>
      <name val="Times New Roman"/>
      <family val="1"/>
    </font>
    <font>
      <sz val="11"/>
      <name val="Times New Roman"/>
      <family val="1"/>
    </font>
    <font>
      <b/>
      <i/>
      <sz val="11"/>
      <color theme="0"/>
      <name val="Times New Roman"/>
      <family val="1"/>
    </font>
    <font>
      <b/>
      <sz val="11"/>
      <color rgb="FF000000"/>
      <name val="Times New Roman"/>
      <family val="1"/>
    </font>
    <font>
      <i/>
      <sz val="11"/>
      <color theme="1"/>
      <name val="Times New Roman"/>
      <family val="1"/>
    </font>
    <font>
      <sz val="11"/>
      <color rgb="FF222222"/>
      <name val="Times New Roman"/>
      <family val="1"/>
    </font>
    <font>
      <sz val="11"/>
      <color rgb="FF3B3835"/>
      <name val="Times New Roman"/>
      <family val="1"/>
    </font>
  </fonts>
  <fills count="3">
    <fill>
      <patternFill patternType="none"/>
    </fill>
    <fill>
      <patternFill patternType="gray125"/>
    </fill>
    <fill>
      <patternFill patternType="solid">
        <fgColor theme="1" tint="4.9989318521683403E-2"/>
        <bgColor indexed="64"/>
      </patternFill>
    </fill>
  </fills>
  <borders count="1">
    <border>
      <left/>
      <right/>
      <top/>
      <bottom/>
      <diagonal/>
    </border>
  </borders>
  <cellStyleXfs count="1">
    <xf numFmtId="0" fontId="0" fillId="0" borderId="0"/>
  </cellStyleXfs>
  <cellXfs count="21">
    <xf numFmtId="0" fontId="0" fillId="0" borderId="0" xfId="0"/>
    <xf numFmtId="0" fontId="1" fillId="0" borderId="0" xfId="0" applyFont="1"/>
    <xf numFmtId="0" fontId="1" fillId="0" borderId="0" xfId="0" applyFont="1" applyAlignment="1">
      <alignment horizontal="center" vertical="center"/>
    </xf>
    <xf numFmtId="0" fontId="1" fillId="0" borderId="0" xfId="0" applyFont="1" applyAlignment="1">
      <alignment vertical="center" wrapText="1"/>
    </xf>
    <xf numFmtId="0" fontId="3" fillId="0" borderId="0" xfId="0" applyFont="1" applyAlignment="1">
      <alignment vertical="center"/>
    </xf>
    <xf numFmtId="0" fontId="4" fillId="0" borderId="0" xfId="0" applyFont="1" applyAlignment="1">
      <alignment horizontal="center" vertical="center" readingOrder="1"/>
    </xf>
    <xf numFmtId="0" fontId="5" fillId="2" borderId="0" xfId="0" applyFont="1" applyFill="1" applyAlignment="1">
      <alignment horizontal="center"/>
    </xf>
    <xf numFmtId="0" fontId="1" fillId="0" borderId="0" xfId="0" applyFont="1" applyAlignment="1">
      <alignment horizontal="center"/>
    </xf>
    <xf numFmtId="0" fontId="2" fillId="0" borderId="0" xfId="0" applyFont="1"/>
    <xf numFmtId="0" fontId="1" fillId="0" borderId="0" xfId="0" applyFont="1" applyAlignment="1">
      <alignment wrapText="1"/>
    </xf>
    <xf numFmtId="0" fontId="1" fillId="0" borderId="0" xfId="0" applyFont="1" applyAlignment="1">
      <alignment horizontal="left" vertical="center" wrapText="1"/>
    </xf>
    <xf numFmtId="0" fontId="1" fillId="0" borderId="0" xfId="0" applyFont="1" applyAlignment="1">
      <alignment horizontal="left" vertical="center"/>
    </xf>
    <xf numFmtId="0" fontId="2" fillId="0" borderId="0" xfId="0" applyFont="1" applyAlignment="1">
      <alignment vertical="center" wrapText="1"/>
    </xf>
    <xf numFmtId="0" fontId="7" fillId="0" borderId="0" xfId="0" applyFont="1" applyAlignment="1">
      <alignment horizontal="left" vertical="center"/>
    </xf>
    <xf numFmtId="0" fontId="7" fillId="0" borderId="0" xfId="0" applyFont="1" applyAlignment="1">
      <alignment horizontal="left" vertical="center" wrapText="1"/>
    </xf>
    <xf numFmtId="0" fontId="3" fillId="0" borderId="0" xfId="0" applyFont="1" applyAlignment="1">
      <alignment vertical="center" wrapText="1"/>
    </xf>
    <xf numFmtId="0" fontId="7" fillId="0" borderId="0" xfId="0" applyFont="1" applyAlignment="1">
      <alignment vertical="center" wrapText="1"/>
    </xf>
    <xf numFmtId="0" fontId="1" fillId="0" borderId="0" xfId="0" applyFont="1" applyAlignment="1">
      <alignment horizontal="justify" vertical="center"/>
    </xf>
    <xf numFmtId="0" fontId="7" fillId="0" borderId="0" xfId="0" applyFont="1" applyAlignment="1">
      <alignment vertical="center"/>
    </xf>
    <xf numFmtId="0" fontId="1" fillId="0" borderId="0" xfId="0" applyFont="1" applyAlignment="1">
      <alignment vertical="center"/>
    </xf>
    <xf numFmtId="0" fontId="9" fillId="0" borderId="0" xfId="0" applyFon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07"/>
  <sheetViews>
    <sheetView tabSelected="1" topLeftCell="A2" workbookViewId="0">
      <pane ySplit="1" topLeftCell="A3" activePane="bottomLeft" state="frozenSplit"/>
      <selection activeCell="A2" sqref="A2"/>
      <selection pane="bottomLeft" activeCell="B45" sqref="B45"/>
    </sheetView>
  </sheetViews>
  <sheetFormatPr defaultColWidth="0" defaultRowHeight="15" zeroHeight="1" x14ac:dyDescent="0.25"/>
  <cols>
    <col min="1" max="1" width="6.7109375" customWidth="1"/>
    <col min="2" max="2" width="49.5703125" customWidth="1"/>
    <col min="3" max="7" width="22.140625" customWidth="1"/>
    <col min="8" max="8" width="8.140625" customWidth="1"/>
    <col min="9" max="15" width="0" hidden="1" customWidth="1"/>
    <col min="16" max="16384" width="9.140625" hidden="1"/>
  </cols>
  <sheetData>
    <row r="1" spans="1:15" hidden="1" x14ac:dyDescent="0.25">
      <c r="K1" t="s">
        <v>8</v>
      </c>
      <c r="L1" t="s">
        <v>9</v>
      </c>
      <c r="M1" t="s">
        <v>10</v>
      </c>
      <c r="N1" t="s">
        <v>11</v>
      </c>
      <c r="O1" t="s">
        <v>12</v>
      </c>
    </row>
    <row r="2" spans="1:15" x14ac:dyDescent="0.25">
      <c r="A2" s="6" t="s">
        <v>0</v>
      </c>
      <c r="B2" s="6" t="s">
        <v>1</v>
      </c>
      <c r="C2" s="6" t="s">
        <v>2</v>
      </c>
      <c r="D2" s="6" t="s">
        <v>3</v>
      </c>
      <c r="E2" s="6" t="s">
        <v>4</v>
      </c>
      <c r="F2" s="6" t="s">
        <v>5</v>
      </c>
      <c r="G2" s="6" t="s">
        <v>6</v>
      </c>
      <c r="H2" s="6" t="s">
        <v>7</v>
      </c>
    </row>
    <row r="3" spans="1:15" s="1" customFormat="1" ht="90" x14ac:dyDescent="0.25">
      <c r="A3" s="2">
        <v>1</v>
      </c>
      <c r="B3" s="10" t="s">
        <v>13</v>
      </c>
      <c r="C3" s="10" t="s">
        <v>14</v>
      </c>
      <c r="D3" s="10" t="s">
        <v>16</v>
      </c>
      <c r="E3" s="10" t="s">
        <v>15</v>
      </c>
      <c r="F3" s="10" t="s">
        <v>17</v>
      </c>
      <c r="G3" s="10" t="s">
        <v>18</v>
      </c>
      <c r="H3" s="11" t="s">
        <v>9</v>
      </c>
    </row>
    <row r="4" spans="1:15" ht="61.5" customHeight="1" x14ac:dyDescent="0.25">
      <c r="A4" s="2">
        <v>1</v>
      </c>
      <c r="B4" s="12" t="s">
        <v>204</v>
      </c>
      <c r="C4" s="13" t="s">
        <v>20</v>
      </c>
      <c r="D4" s="14" t="s">
        <v>21</v>
      </c>
      <c r="E4" s="4" t="s">
        <v>19</v>
      </c>
      <c r="F4" s="13" t="s">
        <v>72</v>
      </c>
      <c r="G4" s="13" t="s">
        <v>73</v>
      </c>
      <c r="H4" s="11" t="s">
        <v>10</v>
      </c>
    </row>
    <row r="5" spans="1:15" ht="30" x14ac:dyDescent="0.25">
      <c r="A5" s="2">
        <v>1</v>
      </c>
      <c r="B5" s="3" t="s">
        <v>22</v>
      </c>
      <c r="C5" s="3" t="s">
        <v>23</v>
      </c>
      <c r="D5" s="10" t="s">
        <v>24</v>
      </c>
      <c r="E5" s="3" t="s">
        <v>25</v>
      </c>
      <c r="F5" s="3" t="s">
        <v>27</v>
      </c>
      <c r="G5" s="3" t="s">
        <v>26</v>
      </c>
      <c r="H5" s="3" t="s">
        <v>11</v>
      </c>
    </row>
    <row r="6" spans="1:15" ht="45" x14ac:dyDescent="0.25">
      <c r="A6" s="2">
        <v>1</v>
      </c>
      <c r="B6" s="3" t="s">
        <v>28</v>
      </c>
      <c r="C6" s="3" t="s">
        <v>33</v>
      </c>
      <c r="D6" s="10" t="s">
        <v>29</v>
      </c>
      <c r="E6" s="3" t="s">
        <v>30</v>
      </c>
      <c r="F6" s="3" t="s">
        <v>31</v>
      </c>
      <c r="G6" s="3" t="s">
        <v>32</v>
      </c>
      <c r="H6" s="3" t="s">
        <v>8</v>
      </c>
    </row>
    <row r="7" spans="1:15" ht="60" x14ac:dyDescent="0.25">
      <c r="A7" s="2">
        <v>1</v>
      </c>
      <c r="B7" s="3" t="s">
        <v>34</v>
      </c>
      <c r="C7" s="15" t="s">
        <v>35</v>
      </c>
      <c r="D7" s="15" t="s">
        <v>35</v>
      </c>
      <c r="E7" s="15" t="s">
        <v>36</v>
      </c>
      <c r="F7" s="16" t="s">
        <v>37</v>
      </c>
      <c r="G7" s="16" t="s">
        <v>38</v>
      </c>
      <c r="H7" s="3" t="s">
        <v>9</v>
      </c>
    </row>
    <row r="8" spans="1:15" ht="60" x14ac:dyDescent="0.25">
      <c r="A8" s="2">
        <v>1</v>
      </c>
      <c r="B8" s="3" t="s">
        <v>39</v>
      </c>
      <c r="C8" s="3" t="s">
        <v>41</v>
      </c>
      <c r="D8" s="10" t="s">
        <v>42</v>
      </c>
      <c r="E8" s="3" t="s">
        <v>43</v>
      </c>
      <c r="F8" s="3" t="s">
        <v>40</v>
      </c>
      <c r="G8" s="3" t="s">
        <v>44</v>
      </c>
      <c r="H8" s="3" t="s">
        <v>11</v>
      </c>
    </row>
    <row r="9" spans="1:15" ht="60" x14ac:dyDescent="0.25">
      <c r="A9" s="2">
        <v>1</v>
      </c>
      <c r="B9" s="17" t="s">
        <v>45</v>
      </c>
      <c r="C9" s="16" t="s">
        <v>46</v>
      </c>
      <c r="D9" s="14" t="s">
        <v>47</v>
      </c>
      <c r="E9" s="16" t="s">
        <v>48</v>
      </c>
      <c r="F9" s="16" t="s">
        <v>49</v>
      </c>
      <c r="G9" s="16" t="s">
        <v>50</v>
      </c>
      <c r="H9" s="3" t="s">
        <v>8</v>
      </c>
    </row>
    <row r="10" spans="1:15" ht="45" x14ac:dyDescent="0.25">
      <c r="A10" s="2">
        <v>1</v>
      </c>
      <c r="B10" s="3" t="s">
        <v>51</v>
      </c>
      <c r="C10" s="3" t="s">
        <v>52</v>
      </c>
      <c r="D10" s="10" t="s">
        <v>53</v>
      </c>
      <c r="E10" s="3" t="s">
        <v>54</v>
      </c>
      <c r="F10" s="3" t="s">
        <v>55</v>
      </c>
      <c r="G10" s="3" t="s">
        <v>56</v>
      </c>
      <c r="H10" s="3" t="s">
        <v>12</v>
      </c>
    </row>
    <row r="11" spans="1:15" ht="45" x14ac:dyDescent="0.25">
      <c r="A11" s="2">
        <v>1</v>
      </c>
      <c r="B11" s="3" t="s">
        <v>57</v>
      </c>
      <c r="C11" s="18" t="s">
        <v>58</v>
      </c>
      <c r="D11" s="18" t="s">
        <v>59</v>
      </c>
      <c r="E11" s="18" t="s">
        <v>60</v>
      </c>
      <c r="F11" s="18" t="s">
        <v>61</v>
      </c>
      <c r="G11" s="16" t="s">
        <v>62</v>
      </c>
      <c r="H11" s="3" t="s">
        <v>12</v>
      </c>
    </row>
    <row r="12" spans="1:15" ht="45" x14ac:dyDescent="0.25">
      <c r="A12" s="2">
        <v>1</v>
      </c>
      <c r="B12" s="3" t="s">
        <v>63</v>
      </c>
      <c r="C12" s="19" t="s">
        <v>64</v>
      </c>
      <c r="D12" s="10" t="s">
        <v>65</v>
      </c>
      <c r="E12" s="16" t="s">
        <v>68</v>
      </c>
      <c r="F12" s="16" t="s">
        <v>67</v>
      </c>
      <c r="G12" s="3" t="s">
        <v>66</v>
      </c>
      <c r="H12" s="3" t="s">
        <v>10</v>
      </c>
    </row>
    <row r="13" spans="1:15" ht="30" x14ac:dyDescent="0.25">
      <c r="A13" s="2">
        <v>1</v>
      </c>
      <c r="B13" s="3" t="s">
        <v>204</v>
      </c>
      <c r="C13" s="3" t="s">
        <v>205</v>
      </c>
      <c r="D13" s="3" t="s">
        <v>102</v>
      </c>
      <c r="E13" s="3" t="s">
        <v>201</v>
      </c>
      <c r="F13" s="3" t="s">
        <v>206</v>
      </c>
      <c r="G13" s="3" t="s">
        <v>207</v>
      </c>
      <c r="H13" s="3" t="s">
        <v>10</v>
      </c>
    </row>
    <row r="14" spans="1:15" ht="45" x14ac:dyDescent="0.25">
      <c r="A14" s="2">
        <v>1</v>
      </c>
      <c r="B14" s="3" t="s">
        <v>200</v>
      </c>
      <c r="C14" s="16" t="s">
        <v>199</v>
      </c>
      <c r="D14" s="14" t="s">
        <v>69</v>
      </c>
      <c r="E14" s="16" t="s">
        <v>102</v>
      </c>
      <c r="F14" s="16" t="s">
        <v>201</v>
      </c>
      <c r="G14" s="16" t="s">
        <v>67</v>
      </c>
      <c r="H14" s="3" t="s">
        <v>8</v>
      </c>
    </row>
    <row r="15" spans="1:15" ht="60" x14ac:dyDescent="0.25">
      <c r="A15" s="2">
        <v>1</v>
      </c>
      <c r="B15" s="3" t="s">
        <v>209</v>
      </c>
      <c r="C15" s="15" t="s">
        <v>35</v>
      </c>
      <c r="D15" s="15" t="s">
        <v>35</v>
      </c>
      <c r="E15" s="15" t="s">
        <v>36</v>
      </c>
      <c r="F15" s="3" t="s">
        <v>210</v>
      </c>
      <c r="G15" s="16" t="s">
        <v>38</v>
      </c>
      <c r="H15" s="3" t="s">
        <v>11</v>
      </c>
    </row>
    <row r="16" spans="1:15" ht="30" x14ac:dyDescent="0.25">
      <c r="A16" s="2">
        <v>1</v>
      </c>
      <c r="B16" s="16" t="s">
        <v>202</v>
      </c>
      <c r="C16" s="3" t="s">
        <v>199</v>
      </c>
      <c r="D16" s="10" t="s">
        <v>203</v>
      </c>
      <c r="E16" s="3" t="s">
        <v>102</v>
      </c>
      <c r="F16" s="3" t="s">
        <v>201</v>
      </c>
      <c r="G16" s="3" t="s">
        <v>70</v>
      </c>
      <c r="H16" s="3" t="s">
        <v>10</v>
      </c>
    </row>
    <row r="17" spans="1:8" ht="75" x14ac:dyDescent="0.25">
      <c r="A17" s="2">
        <v>1</v>
      </c>
      <c r="B17" s="3" t="s">
        <v>71</v>
      </c>
      <c r="C17" s="17" t="s">
        <v>211</v>
      </c>
      <c r="D17" s="17" t="s">
        <v>212</v>
      </c>
      <c r="E17" s="17" t="s">
        <v>213</v>
      </c>
      <c r="F17" s="17" t="s">
        <v>214</v>
      </c>
      <c r="G17" s="17" t="s">
        <v>215</v>
      </c>
      <c r="H17" s="3" t="s">
        <v>9</v>
      </c>
    </row>
    <row r="18" spans="1:8" ht="75" x14ac:dyDescent="0.25">
      <c r="A18" s="7">
        <v>1</v>
      </c>
      <c r="B18" s="3" t="s">
        <v>74</v>
      </c>
      <c r="C18" s="3" t="s">
        <v>78</v>
      </c>
      <c r="D18" s="10" t="s">
        <v>79</v>
      </c>
      <c r="E18" s="17" t="s">
        <v>75</v>
      </c>
      <c r="F18" s="3" t="s">
        <v>77</v>
      </c>
      <c r="G18" s="3" t="s">
        <v>76</v>
      </c>
      <c r="H18" s="3" t="s">
        <v>10</v>
      </c>
    </row>
    <row r="19" spans="1:8" x14ac:dyDescent="0.25">
      <c r="A19" s="7">
        <v>1</v>
      </c>
      <c r="B19" s="1" t="s">
        <v>80</v>
      </c>
      <c r="C19" s="3" t="s">
        <v>78</v>
      </c>
      <c r="D19" s="10" t="s">
        <v>79</v>
      </c>
      <c r="E19" s="17" t="s">
        <v>75</v>
      </c>
      <c r="F19" s="3" t="s">
        <v>77</v>
      </c>
      <c r="G19" s="3" t="s">
        <v>76</v>
      </c>
      <c r="H19" s="3" t="s">
        <v>11</v>
      </c>
    </row>
    <row r="20" spans="1:8" x14ac:dyDescent="0.25">
      <c r="A20" s="7">
        <v>1</v>
      </c>
      <c r="B20" s="1" t="s">
        <v>216</v>
      </c>
      <c r="C20" s="3" t="s">
        <v>81</v>
      </c>
      <c r="D20" s="3" t="s">
        <v>82</v>
      </c>
      <c r="E20" s="3" t="s">
        <v>83</v>
      </c>
      <c r="F20" s="3" t="s">
        <v>84</v>
      </c>
      <c r="G20" s="3" t="s">
        <v>85</v>
      </c>
      <c r="H20" s="3" t="s">
        <v>9</v>
      </c>
    </row>
    <row r="21" spans="1:8" x14ac:dyDescent="0.25">
      <c r="A21" s="7">
        <v>1</v>
      </c>
      <c r="B21" s="1" t="s">
        <v>86</v>
      </c>
      <c r="C21" s="1" t="s">
        <v>87</v>
      </c>
      <c r="D21" s="1" t="s">
        <v>88</v>
      </c>
      <c r="E21" s="1" t="s">
        <v>89</v>
      </c>
      <c r="F21" s="1" t="s">
        <v>90</v>
      </c>
      <c r="G21" s="1" t="s">
        <v>83</v>
      </c>
      <c r="H21" s="1" t="s">
        <v>12</v>
      </c>
    </row>
    <row r="22" spans="1:8" x14ac:dyDescent="0.25">
      <c r="A22" s="7">
        <v>1</v>
      </c>
      <c r="B22" s="1" t="s">
        <v>91</v>
      </c>
      <c r="C22" s="1" t="s">
        <v>92</v>
      </c>
      <c r="D22" s="1" t="s">
        <v>93</v>
      </c>
      <c r="E22" s="1" t="s">
        <v>94</v>
      </c>
      <c r="F22" s="1" t="s">
        <v>95</v>
      </c>
      <c r="G22" s="1" t="s">
        <v>96</v>
      </c>
      <c r="H22" s="1" t="s">
        <v>12</v>
      </c>
    </row>
    <row r="23" spans="1:8" x14ac:dyDescent="0.25">
      <c r="A23" s="7">
        <v>1</v>
      </c>
      <c r="B23" s="1" t="s">
        <v>97</v>
      </c>
      <c r="C23" s="3" t="s">
        <v>78</v>
      </c>
      <c r="D23" s="1" t="s">
        <v>79</v>
      </c>
      <c r="E23" s="17" t="s">
        <v>75</v>
      </c>
      <c r="F23" s="3" t="s">
        <v>77</v>
      </c>
      <c r="G23" s="3" t="s">
        <v>76</v>
      </c>
      <c r="H23" s="1" t="s">
        <v>9</v>
      </c>
    </row>
    <row r="24" spans="1:8" x14ac:dyDescent="0.25">
      <c r="A24" s="7">
        <v>1</v>
      </c>
      <c r="B24" s="8" t="s">
        <v>208</v>
      </c>
      <c r="C24" s="1" t="s">
        <v>98</v>
      </c>
      <c r="D24" s="1" t="s">
        <v>99</v>
      </c>
      <c r="E24" s="1" t="s">
        <v>100</v>
      </c>
      <c r="F24" s="1" t="s">
        <v>101</v>
      </c>
      <c r="G24" s="1" t="s">
        <v>102</v>
      </c>
      <c r="H24" s="1" t="s">
        <v>9</v>
      </c>
    </row>
    <row r="25" spans="1:8" x14ac:dyDescent="0.25">
      <c r="A25" s="7">
        <v>1</v>
      </c>
      <c r="B25" s="1" t="s">
        <v>103</v>
      </c>
      <c r="C25" s="8" t="s">
        <v>105</v>
      </c>
      <c r="D25" s="8" t="s">
        <v>104</v>
      </c>
      <c r="E25" s="1" t="s">
        <v>106</v>
      </c>
      <c r="F25" s="8" t="s">
        <v>107</v>
      </c>
      <c r="G25" s="1" t="s">
        <v>108</v>
      </c>
      <c r="H25" s="1" t="s">
        <v>8</v>
      </c>
    </row>
    <row r="26" spans="1:8" x14ac:dyDescent="0.25">
      <c r="A26" s="7">
        <v>1</v>
      </c>
      <c r="B26" s="1" t="s">
        <v>109</v>
      </c>
      <c r="C26" s="1" t="s">
        <v>110</v>
      </c>
      <c r="D26" s="1" t="s">
        <v>111</v>
      </c>
      <c r="E26" s="1" t="s">
        <v>112</v>
      </c>
      <c r="F26" s="1" t="s">
        <v>113</v>
      </c>
      <c r="G26" s="1" t="s">
        <v>114</v>
      </c>
      <c r="H26" s="1" t="s">
        <v>8</v>
      </c>
    </row>
    <row r="27" spans="1:8" ht="60" x14ac:dyDescent="0.25">
      <c r="A27" s="7">
        <v>1</v>
      </c>
      <c r="B27" s="9" t="s">
        <v>115</v>
      </c>
      <c r="C27" s="9" t="s">
        <v>119</v>
      </c>
      <c r="D27" s="5" t="s">
        <v>117</v>
      </c>
      <c r="E27" s="5" t="s">
        <v>120</v>
      </c>
      <c r="F27" s="9" t="s">
        <v>118</v>
      </c>
      <c r="G27" s="1" t="s">
        <v>116</v>
      </c>
      <c r="H27" s="1" t="s">
        <v>12</v>
      </c>
    </row>
    <row r="28" spans="1:8" x14ac:dyDescent="0.25">
      <c r="A28" s="7">
        <v>1</v>
      </c>
      <c r="B28" s="1" t="s">
        <v>121</v>
      </c>
      <c r="C28" s="1" t="s">
        <v>122</v>
      </c>
      <c r="D28" s="1" t="s">
        <v>123</v>
      </c>
      <c r="E28" s="1" t="s">
        <v>124</v>
      </c>
      <c r="F28" s="1" t="s">
        <v>125</v>
      </c>
      <c r="G28" s="1" t="s">
        <v>126</v>
      </c>
      <c r="H28" s="1" t="s">
        <v>8</v>
      </c>
    </row>
    <row r="29" spans="1:8" x14ac:dyDescent="0.25">
      <c r="A29" s="7">
        <v>1</v>
      </c>
      <c r="B29" s="1" t="s">
        <v>127</v>
      </c>
      <c r="C29" s="1" t="s">
        <v>131</v>
      </c>
      <c r="D29" s="1" t="s">
        <v>129</v>
      </c>
      <c r="E29" s="1" t="s">
        <v>128</v>
      </c>
      <c r="F29" s="17" t="s">
        <v>130</v>
      </c>
      <c r="G29" s="1" t="s">
        <v>132</v>
      </c>
      <c r="H29" s="1" t="s">
        <v>12</v>
      </c>
    </row>
    <row r="30" spans="1:8" x14ac:dyDescent="0.25">
      <c r="A30" s="7">
        <v>1</v>
      </c>
      <c r="B30" s="1" t="s">
        <v>133</v>
      </c>
      <c r="C30" s="1" t="s">
        <v>134</v>
      </c>
      <c r="D30" s="1" t="s">
        <v>135</v>
      </c>
      <c r="E30" s="1" t="s">
        <v>136</v>
      </c>
      <c r="F30" s="1" t="s">
        <v>137</v>
      </c>
      <c r="G30" s="1" t="s">
        <v>138</v>
      </c>
      <c r="H30" s="1" t="s">
        <v>8</v>
      </c>
    </row>
    <row r="31" spans="1:8" x14ac:dyDescent="0.25">
      <c r="A31" s="7">
        <v>1</v>
      </c>
      <c r="B31" s="1" t="s">
        <v>139</v>
      </c>
      <c r="C31" s="1" t="s">
        <v>141</v>
      </c>
      <c r="D31" s="1" t="s">
        <v>142</v>
      </c>
      <c r="E31" s="1" t="s">
        <v>140</v>
      </c>
      <c r="F31" s="1" t="s">
        <v>143</v>
      </c>
      <c r="G31" s="1" t="s">
        <v>144</v>
      </c>
      <c r="H31" s="1" t="s">
        <v>10</v>
      </c>
    </row>
    <row r="32" spans="1:8" x14ac:dyDescent="0.25">
      <c r="A32" s="7">
        <v>1</v>
      </c>
      <c r="B32" s="1" t="s">
        <v>145</v>
      </c>
      <c r="C32" s="1" t="s">
        <v>147</v>
      </c>
      <c r="D32" s="1" t="s">
        <v>148</v>
      </c>
      <c r="E32" s="1" t="s">
        <v>149</v>
      </c>
      <c r="F32" s="1" t="s">
        <v>146</v>
      </c>
      <c r="G32" s="1" t="s">
        <v>150</v>
      </c>
      <c r="H32" s="1" t="s">
        <v>11</v>
      </c>
    </row>
    <row r="33" spans="1:8" x14ac:dyDescent="0.25">
      <c r="A33" s="7">
        <v>1</v>
      </c>
      <c r="B33" s="1" t="s">
        <v>156</v>
      </c>
      <c r="C33" s="1" t="s">
        <v>151</v>
      </c>
      <c r="D33" s="20" t="s">
        <v>152</v>
      </c>
      <c r="E33" s="1" t="s">
        <v>153</v>
      </c>
      <c r="F33" s="1" t="s">
        <v>154</v>
      </c>
      <c r="G33" s="1" t="s">
        <v>155</v>
      </c>
      <c r="H33" s="1" t="s">
        <v>12</v>
      </c>
    </row>
    <row r="34" spans="1:8" x14ac:dyDescent="0.25">
      <c r="A34" s="7">
        <v>1</v>
      </c>
      <c r="B34" s="1" t="s">
        <v>157</v>
      </c>
      <c r="C34" s="1" t="s">
        <v>159</v>
      </c>
      <c r="D34" s="1" t="s">
        <v>158</v>
      </c>
      <c r="E34" s="1" t="s">
        <v>160</v>
      </c>
      <c r="F34" s="1" t="s">
        <v>161</v>
      </c>
      <c r="G34" s="1" t="s">
        <v>162</v>
      </c>
      <c r="H34" s="1" t="s">
        <v>9</v>
      </c>
    </row>
    <row r="35" spans="1:8" x14ac:dyDescent="0.25">
      <c r="A35" s="7">
        <v>1</v>
      </c>
      <c r="B35" s="1" t="s">
        <v>163</v>
      </c>
      <c r="C35" s="1" t="s">
        <v>159</v>
      </c>
      <c r="D35" s="1" t="s">
        <v>158</v>
      </c>
      <c r="E35" s="1" t="s">
        <v>160</v>
      </c>
      <c r="F35" s="1" t="s">
        <v>161</v>
      </c>
      <c r="G35" s="1" t="s">
        <v>162</v>
      </c>
      <c r="H35" s="1" t="s">
        <v>8</v>
      </c>
    </row>
    <row r="36" spans="1:8" x14ac:dyDescent="0.25">
      <c r="A36" s="7">
        <v>1</v>
      </c>
      <c r="B36" s="1" t="s">
        <v>164</v>
      </c>
      <c r="C36" s="1" t="s">
        <v>165</v>
      </c>
      <c r="D36" s="1" t="s">
        <v>166</v>
      </c>
      <c r="E36" s="1" t="s">
        <v>167</v>
      </c>
      <c r="F36" s="1" t="s">
        <v>168</v>
      </c>
      <c r="G36" s="1" t="s">
        <v>169</v>
      </c>
      <c r="H36" s="1" t="s">
        <v>10</v>
      </c>
    </row>
    <row r="37" spans="1:8" x14ac:dyDescent="0.25">
      <c r="A37" s="7">
        <v>1</v>
      </c>
      <c r="B37" s="1" t="s">
        <v>170</v>
      </c>
      <c r="C37" s="1" t="s">
        <v>171</v>
      </c>
      <c r="D37" s="1" t="s">
        <v>172</v>
      </c>
      <c r="E37" s="1" t="s">
        <v>173</v>
      </c>
      <c r="F37" s="1" t="s">
        <v>174</v>
      </c>
      <c r="G37" s="1" t="s">
        <v>175</v>
      </c>
      <c r="H37" s="1" t="s">
        <v>8</v>
      </c>
    </row>
    <row r="38" spans="1:8" x14ac:dyDescent="0.25">
      <c r="A38" s="7">
        <v>1</v>
      </c>
      <c r="B38" s="1" t="s">
        <v>176</v>
      </c>
      <c r="C38" s="1" t="s">
        <v>162</v>
      </c>
      <c r="D38" s="1" t="s">
        <v>180</v>
      </c>
      <c r="E38" s="1" t="s">
        <v>179</v>
      </c>
      <c r="F38" s="1" t="s">
        <v>178</v>
      </c>
      <c r="G38" s="1" t="s">
        <v>177</v>
      </c>
      <c r="H38" s="1" t="s">
        <v>12</v>
      </c>
    </row>
    <row r="39" spans="1:8" x14ac:dyDescent="0.25">
      <c r="A39" s="7">
        <v>1</v>
      </c>
      <c r="B39" s="1" t="s">
        <v>181</v>
      </c>
      <c r="C39" s="1" t="s">
        <v>162</v>
      </c>
      <c r="D39" s="1" t="s">
        <v>180</v>
      </c>
      <c r="E39" s="1" t="s">
        <v>179</v>
      </c>
      <c r="F39" s="1" t="s">
        <v>178</v>
      </c>
      <c r="G39" s="1" t="s">
        <v>177</v>
      </c>
      <c r="H39" s="1" t="s">
        <v>11</v>
      </c>
    </row>
    <row r="40" spans="1:8" x14ac:dyDescent="0.25">
      <c r="A40" s="7">
        <v>1</v>
      </c>
      <c r="B40" s="1" t="s">
        <v>182</v>
      </c>
      <c r="C40" s="1" t="s">
        <v>183</v>
      </c>
      <c r="D40" s="1" t="s">
        <v>184</v>
      </c>
      <c r="E40" s="1" t="s">
        <v>185</v>
      </c>
      <c r="F40" s="1" t="s">
        <v>186</v>
      </c>
      <c r="G40" s="1" t="s">
        <v>187</v>
      </c>
      <c r="H40" s="1" t="s">
        <v>12</v>
      </c>
    </row>
    <row r="41" spans="1:8" x14ac:dyDescent="0.25">
      <c r="A41" s="7">
        <v>1</v>
      </c>
      <c r="B41" s="1" t="s">
        <v>188</v>
      </c>
      <c r="C41" s="1" t="s">
        <v>190</v>
      </c>
      <c r="D41" s="1" t="s">
        <v>191</v>
      </c>
      <c r="E41" s="1" t="s">
        <v>189</v>
      </c>
      <c r="F41" s="1" t="s">
        <v>192</v>
      </c>
      <c r="G41" s="1" t="s">
        <v>167</v>
      </c>
      <c r="H41" s="1" t="s">
        <v>10</v>
      </c>
    </row>
    <row r="42" spans="1:8" x14ac:dyDescent="0.25">
      <c r="A42" s="7">
        <v>1</v>
      </c>
      <c r="B42" s="1" t="s">
        <v>193</v>
      </c>
      <c r="C42" s="1" t="s">
        <v>195</v>
      </c>
      <c r="D42" s="1" t="s">
        <v>194</v>
      </c>
      <c r="E42" s="1" t="s">
        <v>196</v>
      </c>
      <c r="F42" s="1" t="s">
        <v>197</v>
      </c>
      <c r="G42" s="1" t="s">
        <v>198</v>
      </c>
      <c r="H42" s="1" t="s">
        <v>11</v>
      </c>
    </row>
    <row r="43" spans="1:8" x14ac:dyDescent="0.25"/>
    <row r="44" spans="1:8" x14ac:dyDescent="0.25"/>
    <row r="45" spans="1:8" x14ac:dyDescent="0.25"/>
    <row r="46" spans="1:8" x14ac:dyDescent="0.25"/>
    <row r="47" spans="1:8" x14ac:dyDescent="0.25"/>
    <row r="48" spans="1:8" x14ac:dyDescent="0.25"/>
    <row r="49" x14ac:dyDescent="0.25"/>
    <row r="50" x14ac:dyDescent="0.25"/>
    <row r="51" x14ac:dyDescent="0.25"/>
    <row r="52" x14ac:dyDescent="0.25"/>
    <row r="53" x14ac:dyDescent="0.25"/>
    <row r="54" x14ac:dyDescent="0.25"/>
    <row r="55" x14ac:dyDescent="0.25"/>
    <row r="56" x14ac:dyDescent="0.25"/>
    <row r="57" x14ac:dyDescent="0.25"/>
    <row r="58" x14ac:dyDescent="0.25"/>
    <row r="59" x14ac:dyDescent="0.25"/>
    <row r="60" x14ac:dyDescent="0.25"/>
    <row r="61" x14ac:dyDescent="0.25"/>
    <row r="62" x14ac:dyDescent="0.25"/>
    <row r="63" x14ac:dyDescent="0.25"/>
    <row r="64" x14ac:dyDescent="0.25"/>
    <row r="65" x14ac:dyDescent="0.25"/>
    <row r="66" x14ac:dyDescent="0.25"/>
    <row r="67" x14ac:dyDescent="0.25"/>
    <row r="68" x14ac:dyDescent="0.25"/>
    <row r="69" x14ac:dyDescent="0.25"/>
    <row r="70" x14ac:dyDescent="0.25"/>
    <row r="71" x14ac:dyDescent="0.25"/>
    <row r="72" x14ac:dyDescent="0.25"/>
    <row r="73" x14ac:dyDescent="0.25"/>
    <row r="74" x14ac:dyDescent="0.25"/>
    <row r="75" x14ac:dyDescent="0.25"/>
    <row r="76" x14ac:dyDescent="0.25"/>
    <row r="77" x14ac:dyDescent="0.25"/>
    <row r="78" x14ac:dyDescent="0.25"/>
    <row r="79" x14ac:dyDescent="0.25"/>
    <row r="80" x14ac:dyDescent="0.25"/>
    <row r="81" x14ac:dyDescent="0.25"/>
    <row r="82" x14ac:dyDescent="0.25"/>
    <row r="83" x14ac:dyDescent="0.25"/>
    <row r="84" x14ac:dyDescent="0.25"/>
    <row r="85" x14ac:dyDescent="0.25"/>
    <row r="86" x14ac:dyDescent="0.25"/>
    <row r="87" x14ac:dyDescent="0.25"/>
    <row r="88" x14ac:dyDescent="0.25"/>
    <row r="89" x14ac:dyDescent="0.25"/>
    <row r="90" x14ac:dyDescent="0.25"/>
    <row r="91" x14ac:dyDescent="0.25"/>
    <row r="92" x14ac:dyDescent="0.25"/>
    <row r="93" x14ac:dyDescent="0.25"/>
    <row r="94" x14ac:dyDescent="0.25"/>
    <row r="95" x14ac:dyDescent="0.25"/>
    <row r="96" x14ac:dyDescent="0.25"/>
    <row r="97" x14ac:dyDescent="0.25"/>
    <row r="98" x14ac:dyDescent="0.25"/>
    <row r="99" x14ac:dyDescent="0.25"/>
    <row r="100" x14ac:dyDescent="0.25"/>
    <row r="101" x14ac:dyDescent="0.25"/>
    <row r="102" x14ac:dyDescent="0.25"/>
    <row r="103" x14ac:dyDescent="0.25"/>
    <row r="104" x14ac:dyDescent="0.25"/>
    <row r="105" x14ac:dyDescent="0.25"/>
    <row r="106" x14ac:dyDescent="0.25"/>
    <row r="107" x14ac:dyDescent="0.25"/>
  </sheetData>
  <dataValidations count="1">
    <dataValidation type="list" allowBlank="1" showInputMessage="1" showErrorMessage="1" sqref="H3:H42" xr:uid="{00000000-0002-0000-0000-000000000000}">
      <formula1>$K$1:$O$1</formula1>
    </dataValidation>
  </dataValidations>
  <pageMargins left="0.7" right="0.7" top="0.75" bottom="0.75" header="0.3" footer="0.3"/>
  <pageSetup paperSize="9" scale="90" orientation="portrait" horizont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TATAUSAHA</dc:creator>
  <cp:lastModifiedBy>acer</cp:lastModifiedBy>
  <dcterms:created xsi:type="dcterms:W3CDTF">2017-01-25T02:47:54Z</dcterms:created>
  <dcterms:modified xsi:type="dcterms:W3CDTF">2022-05-17T22:52:22Z</dcterms:modified>
</cp:coreProperties>
</file>