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 PROMKES 2021-2022\GENAP 2021-2022\EVALUASI\UAS GENAP 2021-2022\SOAL UAS\"/>
    </mc:Choice>
  </mc:AlternateContent>
  <xr:revisionPtr revIDLastSave="0" documentId="8_{1CF1D754-FCA4-4CF1-9E59-9D8862101C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<sst xmlns="http://schemas.openxmlformats.org/spreadsheetml/2006/main" count="288" uniqueCount="246">
  <si>
    <t>A</t>
  </si>
  <si>
    <t>B</t>
  </si>
  <si>
    <t>C</t>
  </si>
  <si>
    <t>D</t>
  </si>
  <si>
    <t>E</t>
  </si>
  <si>
    <t xml:space="preserve">Bobot </t>
  </si>
  <si>
    <t>Soal</t>
  </si>
  <si>
    <t>Opsi_A</t>
  </si>
  <si>
    <t>Opsi_B</t>
  </si>
  <si>
    <t>Opsi_C</t>
  </si>
  <si>
    <t>Opsi_D</t>
  </si>
  <si>
    <t>Opsi_E</t>
  </si>
  <si>
    <t xml:space="preserve">Jawaban </t>
  </si>
  <si>
    <t>Gejala apakah yang sering timbul atau di rasakan oleh penderita gastiris</t>
  </si>
  <si>
    <t>nyeri terasa panas dan perih ulu hati</t>
  </si>
  <si>
    <t>Leukemia dapat mengganggu proses hemostasis adalah</t>
  </si>
  <si>
    <t xml:space="preserve">Anemia </t>
  </si>
  <si>
    <t xml:space="preserve">Efusi pleura </t>
  </si>
  <si>
    <t xml:space="preserve">Sesak napas </t>
  </si>
  <si>
    <t xml:space="preserve">Perdarahan </t>
  </si>
  <si>
    <t xml:space="preserve">Penurunan kesadaran </t>
  </si>
  <si>
    <t>eritrosit</t>
  </si>
  <si>
    <t xml:space="preserve">leukosit </t>
  </si>
  <si>
    <t xml:space="preserve">plasma darah </t>
  </si>
  <si>
    <t xml:space="preserve">limfosit </t>
  </si>
  <si>
    <t xml:space="preserve">trombosit </t>
  </si>
  <si>
    <t>Leukemia adalah suatu penyakit yang disebabkan terlalu banyaknya</t>
  </si>
  <si>
    <t>Penyebab penyakit leukimia adalah</t>
  </si>
  <si>
    <t>Paparan radiasi</t>
  </si>
  <si>
    <t>Faktor makanan</t>
  </si>
  <si>
    <t>Kelelahan</t>
  </si>
  <si>
    <t>Pendarahan</t>
  </si>
  <si>
    <t xml:space="preserve">Fikiran </t>
  </si>
  <si>
    <t>diit rendah uremi</t>
  </si>
  <si>
    <t>furosemide</t>
  </si>
  <si>
    <t>suplemen kalium</t>
  </si>
  <si>
    <t>obat-obatan</t>
  </si>
  <si>
    <t>dialysis</t>
  </si>
  <si>
    <t>hypokalemia</t>
  </si>
  <si>
    <t>pericarditis</t>
  </si>
  <si>
    <t>hipertensi</t>
  </si>
  <si>
    <t>anemia</t>
  </si>
  <si>
    <t>penyakit tulang</t>
  </si>
  <si>
    <t>hipertensi tak terkontrol</t>
  </si>
  <si>
    <t>hipotensi</t>
  </si>
  <si>
    <t>pielonefritis</t>
  </si>
  <si>
    <t>glumerulonefritis kronis</t>
  </si>
  <si>
    <t>diabetes mellitus</t>
  </si>
  <si>
    <t>penyebab gagal ginjal, kecuali</t>
  </si>
  <si>
    <t>Bagaimana penatalaksanaan non farmakologi dismenore</t>
  </si>
  <si>
    <t>Obat analgetik</t>
  </si>
  <si>
    <t>Kompres air hangat</t>
  </si>
  <si>
    <t xml:space="preserve">Pengobatan hormonal </t>
  </si>
  <si>
    <t>Terapi NSAIDS</t>
  </si>
  <si>
    <t>Kompres es</t>
  </si>
  <si>
    <t>Organ lain bengkak</t>
  </si>
  <si>
    <t>Mengalami sesak nafas</t>
  </si>
  <si>
    <t>Kadar haemoglobin tinggi</t>
  </si>
  <si>
    <t>Urine berbusa</t>
  </si>
  <si>
    <t>Mudah lelah</t>
  </si>
  <si>
    <t>Sebutkan salah satu gejala yang perlu diperhatikan saat terjadi Niprotik sindrom</t>
  </si>
  <si>
    <t>Jika terserang niprotik sindrom, bagian tubuh mengalami beberapa pembengkakan. Hal ini akan terjadi akibat berkurangnya kadar</t>
  </si>
  <si>
    <t>Oksigen</t>
  </si>
  <si>
    <t>Vitamin</t>
  </si>
  <si>
    <t>Kadar gula</t>
  </si>
  <si>
    <t>Protein</t>
  </si>
  <si>
    <t>Karbohidrat</t>
  </si>
  <si>
    <t>Mengapa penyakit niprotik sindrom dapat menyebabkan komplikasi? karena</t>
  </si>
  <si>
    <t>berkurangnya gizi</t>
  </si>
  <si>
    <t>menyebabkan kelumpuhan</t>
  </si>
  <si>
    <t>Tubuh kekurangan protein</t>
  </si>
  <si>
    <t>menyebabkan kebutaan</t>
  </si>
  <si>
    <t>menyebabkan gangguan kejiwaan</t>
  </si>
  <si>
    <t>asma</t>
  </si>
  <si>
    <t>demam tinggi</t>
  </si>
  <si>
    <t>Gastritis</t>
  </si>
  <si>
    <t>diare</t>
  </si>
  <si>
    <t>diabetes</t>
  </si>
  <si>
    <t>Niprotik sindrom dapat disebabkan oleh penyakit?</t>
  </si>
  <si>
    <t>Gangguan pada salah satu atau keempat kutup jantung</t>
  </si>
  <si>
    <t>infeksi jantung</t>
  </si>
  <si>
    <t>penyakit katup jantung</t>
  </si>
  <si>
    <t>serangan jantung</t>
  </si>
  <si>
    <t>penyakit jantung bawaan</t>
  </si>
  <si>
    <t>kardiomiopati</t>
  </si>
  <si>
    <t>Penyakit keturunan</t>
  </si>
  <si>
    <t>Berhubungan dengan hormon</t>
  </si>
  <si>
    <t>Merupakan penyakit degenratif</t>
  </si>
  <si>
    <t>Berhubungan dengan kekuatan tulang</t>
  </si>
  <si>
    <t>Merupakan penyakit tulang</t>
  </si>
  <si>
    <t>Dibawah ini yang benar tentang osteoporosis Kecuali</t>
  </si>
  <si>
    <t xml:space="preserve">Osteoporosis merupakan salah satu bentuk gangguan pada tulang, yaitu </t>
  </si>
  <si>
    <t>Kekurangan hormon laki laki atau perempuan</t>
  </si>
  <si>
    <t>Peradangan pada jaringan pengikat dan tendon</t>
  </si>
  <si>
    <t>Pertumbuhan tulang yang terhambat</t>
  </si>
  <si>
    <t>Kekurangan zat kapur saat pembentukan tulang</t>
  </si>
  <si>
    <t>Tulang keras karena kekurangan vit D</t>
  </si>
  <si>
    <t>Nyeri vertebra thorakalis penambahan tinggi badan</t>
  </si>
  <si>
    <t>Nyeri ringan pada saat bangun tidur dan akan bertambah jika melakukan aktivitas</t>
  </si>
  <si>
    <t>Sakit hebat dan terlokalisasi pada vertebra yang terserang</t>
  </si>
  <si>
    <t>Nyeri timbul mendadak</t>
  </si>
  <si>
    <t>Nyeri dengan atau tanpa fraktur yang nyata</t>
  </si>
  <si>
    <t>Manifestasi klinis penyakit osteoporosis, kecuali</t>
  </si>
  <si>
    <t>Dibawah ini yang bukan penyebab terjadinya hemaroid adalah</t>
  </si>
  <si>
    <t>Konstipasi BAB sulit</t>
  </si>
  <si>
    <t>Berkerja dengan posisi berdiri yang lama</t>
  </si>
  <si>
    <t>Mengkonsumsi makan yang pedas dan kurang serat</t>
  </si>
  <si>
    <t>Diare yang berlebihan</t>
  </si>
  <si>
    <t>Makan makanan yang banyak serat</t>
  </si>
  <si>
    <t>Merokok</t>
  </si>
  <si>
    <t xml:space="preserve">Bergadang </t>
  </si>
  <si>
    <t>Makan tidak teratur</t>
  </si>
  <si>
    <t>Mengkonsumsi obat vitamin</t>
  </si>
  <si>
    <t>Mengkonsumsi makanan manis</t>
  </si>
  <si>
    <t>Apa saja pantangan yang harus dihindari dri penderita bronkitis kronis</t>
  </si>
  <si>
    <t xml:space="preserve">Hipertensi yang timbul sebagai akibat penyakit lain disebut </t>
  </si>
  <si>
    <t>Hipertensi sekunder terkontrole</t>
  </si>
  <si>
    <t xml:space="preserve">Hipertensi primer terkontrol </t>
  </si>
  <si>
    <t>Hipertensi campuran</t>
  </si>
  <si>
    <t>Hipertensi primerd</t>
  </si>
  <si>
    <t>Obesitas</t>
  </si>
  <si>
    <t>Riwayat keluarga</t>
  </si>
  <si>
    <t>Kurang aktifitas fisik</t>
  </si>
  <si>
    <t xml:space="preserve">Dibawah ini adalah beberapa factor resiko hipertensi, kecuali </t>
  </si>
  <si>
    <t>Apa masalah utama stunting</t>
  </si>
  <si>
    <t>Kurangnya vitamin</t>
  </si>
  <si>
    <t>Kekurangan gizi</t>
  </si>
  <si>
    <t>Kekuranagan cairan</t>
  </si>
  <si>
    <t>Kekurangan karbohidrat</t>
  </si>
  <si>
    <t>Kekurangan lemak</t>
  </si>
  <si>
    <t>Agar tidak dehidrasi</t>
  </si>
  <si>
    <t>Agar anak selalu ceria</t>
  </si>
  <si>
    <t>Agar  anak berstamina</t>
  </si>
  <si>
    <t>Karena menghambat tumbuh kembang anak</t>
  </si>
  <si>
    <t>Agar anak bisa senantiasa bermain bersama teman</t>
  </si>
  <si>
    <t>Mengapa stunting harus di cegah?</t>
  </si>
  <si>
    <t xml:space="preserve">Tanda anak mengidap penyakt stunting adalah </t>
  </si>
  <si>
    <t>Lambatnya pertumbuhan anak</t>
  </si>
  <si>
    <t xml:space="preserve">Jarang keluar rumah </t>
  </si>
  <si>
    <t>Tidak mau makan</t>
  </si>
  <si>
    <t xml:space="preserve">Selalu menangis </t>
  </si>
  <si>
    <t>Kurus kering</t>
  </si>
  <si>
    <t xml:space="preserve">kurang dari 5 sd </t>
  </si>
  <si>
    <t>kurang dari 6 sd</t>
  </si>
  <si>
    <t>kurang dari 4 sd</t>
  </si>
  <si>
    <t>kurang dari 2 sd</t>
  </si>
  <si>
    <t>kurang dari 1 smp</t>
  </si>
  <si>
    <t>Kapan anak dikatakan stunting</t>
  </si>
  <si>
    <t xml:space="preserve">berikut yang bukan program penangulangan stunting adalah </t>
  </si>
  <si>
    <t xml:space="preserve">Pemberian makanan tambahan (PMP) pada balita dan ibu hamil </t>
  </si>
  <si>
    <t xml:space="preserve">Pemberian tablet tambah darah (TTD) pada remaja putri dan ibu hamil </t>
  </si>
  <si>
    <t>Peningkatn cakupan imunisasi dasar lengkap pada bayi dan balita</t>
  </si>
  <si>
    <t>Mengkonsumsi makanan bergizi dan buah (MMBB)</t>
  </si>
  <si>
    <t>Pemberian vitamin A pada ibu hamil</t>
  </si>
  <si>
    <t>Akibat paparan debu dan zat kimia</t>
  </si>
  <si>
    <t>Akibat paparan asap rokok dalam jangka panjang</t>
  </si>
  <si>
    <t>Akibat terpapar debu</t>
  </si>
  <si>
    <t>Akibat tinggal dilingkungan kumuh</t>
  </si>
  <si>
    <t>Akibat menghirup zat kimia</t>
  </si>
  <si>
    <t>Apa penyebab utama penyakit Bronchitis kronis</t>
  </si>
  <si>
    <t>Sebelum pengobatan penyakit Bronchitis Kronis dokter akan menjalankan pemeriksaan,seperti Analisis gas darah yang diperlukan untuk</t>
  </si>
  <si>
    <t>Untuk mengukur kadar oksigen,karbon dioksida,dan tingkat pH di dlm darah</t>
  </si>
  <si>
    <t>Untuk mendeteksi tanda-tanda infeksi atau cairan disekitar paru-paru</t>
  </si>
  <si>
    <t>Untuk mengukur kemampuan paru-paru dalam bernafas</t>
  </si>
  <si>
    <t>Untuk mengukur fungsi paru-paru dalam mengeluarkan udara</t>
  </si>
  <si>
    <t>Untuk mengetahui seberapa parah penyakit yang diderita</t>
  </si>
  <si>
    <t>Untuk melegakan pernapasan dan mengurangi batuk</t>
  </si>
  <si>
    <t>Untuk mengurangi batuk</t>
  </si>
  <si>
    <t>Untuk mengatasi infeksi sekunder yang terjadi akibat bronchitis kronis</t>
  </si>
  <si>
    <t>Untuk mengurangi peradangan di saluran pernapasan</t>
  </si>
  <si>
    <t>Untuk melegakan pernpasan</t>
  </si>
  <si>
    <t>Dalam pengobatan Bronchitis Kronis ada yang dinamakan steroid,yang berguna untuk</t>
  </si>
  <si>
    <t>Bronchitis Kronis menular melalui</t>
  </si>
  <si>
    <t>Bronkitis kronis disebabakan oleh virus</t>
  </si>
  <si>
    <t>Virus corona</t>
  </si>
  <si>
    <t>Virus flu burung</t>
  </si>
  <si>
    <t>Virus flu babi</t>
  </si>
  <si>
    <t xml:space="preserve">Virus infuluenza </t>
  </si>
  <si>
    <t>Virus ayam</t>
  </si>
  <si>
    <t>Debu dan cuaca</t>
  </si>
  <si>
    <t>Asap rokok penderita</t>
  </si>
  <si>
    <t>Satu orang ke orang lainnya</t>
  </si>
  <si>
    <t>Melalui paparan virus atau bakteri</t>
  </si>
  <si>
    <t>Melalui air liur saat batuk</t>
  </si>
  <si>
    <t>Dalam Pengobatan Bronchitis Kronis ada yang dinamakan Bronkodilator yang berguna untuk</t>
  </si>
  <si>
    <t>pria usia 30-50 tahun</t>
  </si>
  <si>
    <t>wanita usia 30-50 tahun</t>
  </si>
  <si>
    <t>pria dan anak-anak</t>
  </si>
  <si>
    <t>wanita dan anak-anak</t>
  </si>
  <si>
    <t>pria dan wanita</t>
  </si>
  <si>
    <t>kaku, kemerahan, bengkak dan timbul rasa nyeri pada otot</t>
  </si>
  <si>
    <t>memar, kesemutan dan timbul rasa nyeri</t>
  </si>
  <si>
    <t>kaku, kemerahan, bengkak dan timbul rasa nyeri pada sendi</t>
  </si>
  <si>
    <t>kemerahan, kesemutan, bengkak dan kaku</t>
  </si>
  <si>
    <t>memar, bengkak, dan kaku</t>
  </si>
  <si>
    <t>Tanda dan gejala yang biasanya muncul pada Penyakit Rheumatoid Arthritis adalah? </t>
  </si>
  <si>
    <t>Penyebab Disfungsi seksual adalah</t>
  </si>
  <si>
    <t>Kondisi fisik</t>
  </si>
  <si>
    <t>Kondisi keluarga</t>
  </si>
  <si>
    <t>Kondisi batin</t>
  </si>
  <si>
    <t>Kondisi teman</t>
  </si>
  <si>
    <t>Kondisi lingkungan</t>
  </si>
  <si>
    <t>Faktor lingkungan</t>
  </si>
  <si>
    <t>Faktor keluarga</t>
  </si>
  <si>
    <t>Faktor kesengajaan</t>
  </si>
  <si>
    <t>Faktor endokrin</t>
  </si>
  <si>
    <t>Faktor otak</t>
  </si>
  <si>
    <t>Gangguan neurologis yang berhubungan dengan impotensi adalah</t>
  </si>
  <si>
    <t>Penyakit hati</t>
  </si>
  <si>
    <t>Penyakit ginjal</t>
  </si>
  <si>
    <t>Penyakit Parkinson</t>
  </si>
  <si>
    <t>Penyakit otak</t>
  </si>
  <si>
    <t>Penyakit HIV</t>
  </si>
  <si>
    <t>Hipertensi sekunder terkontrol</t>
  </si>
  <si>
    <t>Hipertensi campuran</t>
  </si>
  <si>
    <t>Hipertensi Primer</t>
  </si>
  <si>
    <t>Hipertensi sekunder</t>
  </si>
  <si>
    <t>Hipertensi yang timbul sebagai akibat penyakit lain disebut?</t>
  </si>
  <si>
    <t>Meningkatnya tekanan darah didalam arteri dapat disebabkanoleh?</t>
  </si>
  <si>
    <t>Arteri besar kehilangan kelenturannya dan menjadi kakau</t>
  </si>
  <si>
    <t>Terjadi vasodilatasi pembuluh darah</t>
  </si>
  <si>
    <t>Bertambahnya cairan dalam siklus</t>
  </si>
  <si>
    <t>Arteriosklerosisd</t>
  </si>
  <si>
    <t>Vesika urinaria</t>
  </si>
  <si>
    <t>Paru-paru</t>
  </si>
  <si>
    <t>Jantung</t>
  </si>
  <si>
    <t>Hepar</t>
  </si>
  <si>
    <t>Ginjal</t>
  </si>
  <si>
    <t>Penyebab penyakit Lupus Erythematosus Systemic (LES) terdiri dari kombinasi bebagai factor,kecuali</t>
  </si>
  <si>
    <t>Faktor genetika</t>
  </si>
  <si>
    <t>Virus-Epstein-Barr</t>
  </si>
  <si>
    <t>Faktor Keluarga</t>
  </si>
  <si>
    <t>Virus Human Papiloma</t>
  </si>
  <si>
    <t xml:space="preserve">Hipertensi sekunder </t>
  </si>
  <si>
    <t>Jantung memompa lebih kuat sehingga mengalirkan lebih banyak cairan pada setiap detiknya</t>
  </si>
  <si>
    <t>penatalaksanaan pasien gagal ginjal, kecuali</t>
  </si>
  <si>
    <t>Komplikasi gagal ginjal yang mungkin terjadi, kecuali</t>
  </si>
  <si>
    <t xml:space="preserve">Jenis pekerjaan </t>
  </si>
  <si>
    <t>Penyakit Rheumatoid Arthritis biasanya lebih sering menyerang? </t>
  </si>
  <si>
    <t>Faktor penyebab Disfungsi ereksi adalah…</t>
  </si>
  <si>
    <t>System penyesuaian dengan jalan menambah pengeluaran garam dan air untuk mengurangi volume darah sehinggah tejanan darah kembalin normal dilakukan oleh organ ?</t>
  </si>
  <si>
    <t>Hipertensi primer terkontrol</t>
  </si>
  <si>
    <t>nasfsu makan meningkat</t>
  </si>
  <si>
    <t>badan terasa panas</t>
  </si>
  <si>
    <t>badan terasa menggigil</t>
  </si>
  <si>
    <t>sakit pada bagian kepala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</si>
</sst>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2" borderId="1" xfId="0" applyFont="1" applyFill="1" applyBorder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2" fillId="2" borderId="0" xfId="0" applyFont="1" applyFill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justify" vertical="top" wrapText="1"/>
    </xf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tabSelected="1" topLeftCell="C1" zoomScale="73" zoomScaleNormal="73" workbookViewId="0">
      <pane ySplit="1" topLeftCell="A33" activePane="bottomLeft" state="frozenSplit"/>
      <selection activeCell="A2" sqref="A2"/>
      <selection pane="bottomLeft" activeCell="A2" sqref="A2:H41"/>
    </sheetView>
  </sheetViews>
  <sheetFormatPr defaultColWidth="0" defaultRowHeight="15" zeroHeight="1" x14ac:dyDescent="0.25"/>
  <cols>
    <col min="1" max="1" width="10.7109375" style="3" customWidth="1"/>
    <col min="2" max="2" width="51.28515625" style="12" customWidth="1"/>
    <col min="3" max="3" width="46" style="3" customWidth="1"/>
    <col min="4" max="4" width="59.140625" style="3" customWidth="1"/>
    <col min="5" max="5" width="45.85546875" style="3" customWidth="1"/>
    <col min="6" max="6" width="50.28515625" style="3" customWidth="1"/>
    <col min="7" max="7" width="43.28515625" style="3" customWidth="1"/>
    <col min="8" max="8" width="12.42578125" style="4" customWidth="1"/>
    <col min="9" max="15" width="0" style="3" hidden="1" customWidth="1"/>
    <col min="16" max="16" width="0" style="3" hidden="1"/>
    <col min="17" max="16384" width="9.140625" style="3" hidden="1"/>
  </cols>
  <sheetData>
    <row r="1" spans="1:8" s="5" customFormat="1" ht="15.75" x14ac:dyDescent="0.25">
      <c r="A1" s="8" t="s">
        <v>5</v>
      </c>
      <c r="B1" s="10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</row>
    <row r="2" spans="1:8" ht="31.5" x14ac:dyDescent="0.25">
      <c r="A2" s="2">
        <v>1</v>
      </c>
      <c r="B2" s="7" t="s">
        <v>13</v>
      </c>
      <c r="C2" s="2" t="s">
        <v>242</v>
      </c>
      <c r="D2" s="2" t="s">
        <v>243</v>
      </c>
      <c r="E2" s="2" t="s">
        <v>244</v>
      </c>
      <c r="F2" s="2" t="s">
        <v>245</v>
      </c>
      <c r="G2" s="2" t="s">
        <v>14</v>
      </c>
      <c r="H2" s="2" t="s">
        <v>4</v>
      </c>
    </row>
    <row r="3" spans="1:8" ht="15.75" x14ac:dyDescent="0.25">
      <c r="A3" s="2">
        <v>1</v>
      </c>
      <c r="B3" s="7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3</v>
      </c>
    </row>
    <row r="4" spans="1:8" ht="26.25" customHeight="1" x14ac:dyDescent="0.25">
      <c r="A4" s="2">
        <v>1</v>
      </c>
      <c r="B4" s="7" t="s">
        <v>26</v>
      </c>
      <c r="C4" s="2" t="s">
        <v>25</v>
      </c>
      <c r="D4" s="2" t="s">
        <v>24</v>
      </c>
      <c r="E4" s="2" t="s">
        <v>23</v>
      </c>
      <c r="F4" s="2" t="s">
        <v>22</v>
      </c>
      <c r="G4" s="2" t="s">
        <v>21</v>
      </c>
      <c r="H4" s="2" t="s">
        <v>3</v>
      </c>
    </row>
    <row r="5" spans="1:8" ht="15.75" x14ac:dyDescent="0.25">
      <c r="A5" s="2">
        <v>1</v>
      </c>
      <c r="B5" s="7" t="s">
        <v>27</v>
      </c>
      <c r="C5" s="2" t="s">
        <v>28</v>
      </c>
      <c r="D5" s="2" t="s">
        <v>29</v>
      </c>
      <c r="E5" s="2" t="s">
        <v>30</v>
      </c>
      <c r="F5" s="2" t="s">
        <v>31</v>
      </c>
      <c r="G5" s="2" t="s">
        <v>32</v>
      </c>
      <c r="H5" s="2" t="s">
        <v>0</v>
      </c>
    </row>
    <row r="6" spans="1:8" ht="15.75" x14ac:dyDescent="0.25">
      <c r="A6" s="2">
        <v>1</v>
      </c>
      <c r="B6" s="7" t="s">
        <v>235</v>
      </c>
      <c r="C6" s="2" t="s">
        <v>37</v>
      </c>
      <c r="D6" s="2" t="s">
        <v>36</v>
      </c>
      <c r="E6" s="2" t="s">
        <v>35</v>
      </c>
      <c r="F6" s="2" t="s">
        <v>34</v>
      </c>
      <c r="G6" s="2" t="s">
        <v>33</v>
      </c>
      <c r="H6" s="2" t="s">
        <v>2</v>
      </c>
    </row>
    <row r="7" spans="1:8" ht="15.75" x14ac:dyDescent="0.25">
      <c r="A7" s="2">
        <v>1</v>
      </c>
      <c r="B7" s="7" t="s">
        <v>236</v>
      </c>
      <c r="C7" s="2" t="s">
        <v>38</v>
      </c>
      <c r="D7" s="2" t="s">
        <v>39</v>
      </c>
      <c r="E7" s="2" t="s">
        <v>40</v>
      </c>
      <c r="F7" s="2" t="s">
        <v>41</v>
      </c>
      <c r="G7" s="2" t="s">
        <v>42</v>
      </c>
      <c r="H7" s="2" t="s">
        <v>0</v>
      </c>
    </row>
    <row r="8" spans="1:8" ht="15.75" x14ac:dyDescent="0.25">
      <c r="A8" s="2">
        <v>1</v>
      </c>
      <c r="B8" s="7" t="s">
        <v>48</v>
      </c>
      <c r="C8" s="2" t="s">
        <v>47</v>
      </c>
      <c r="D8" s="2" t="s">
        <v>46</v>
      </c>
      <c r="E8" s="2" t="s">
        <v>45</v>
      </c>
      <c r="F8" s="2" t="s">
        <v>44</v>
      </c>
      <c r="G8" s="2" t="s">
        <v>43</v>
      </c>
      <c r="H8" s="2" t="s">
        <v>3</v>
      </c>
    </row>
    <row r="9" spans="1:8" ht="33.75" customHeight="1" x14ac:dyDescent="0.25">
      <c r="A9" s="2">
        <v>1</v>
      </c>
      <c r="B9" s="7" t="s">
        <v>49</v>
      </c>
      <c r="C9" s="2" t="s">
        <v>50</v>
      </c>
      <c r="D9" s="2" t="s">
        <v>51</v>
      </c>
      <c r="E9" s="2" t="s">
        <v>52</v>
      </c>
      <c r="F9" s="2" t="s">
        <v>53</v>
      </c>
      <c r="G9" s="2" t="s">
        <v>54</v>
      </c>
      <c r="H9" s="2" t="s">
        <v>1</v>
      </c>
    </row>
    <row r="10" spans="1:8" ht="31.5" x14ac:dyDescent="0.25">
      <c r="A10" s="2">
        <v>1</v>
      </c>
      <c r="B10" s="7" t="s">
        <v>60</v>
      </c>
      <c r="C10" s="2" t="s">
        <v>59</v>
      </c>
      <c r="D10" s="2" t="s">
        <v>58</v>
      </c>
      <c r="E10" s="2" t="s">
        <v>57</v>
      </c>
      <c r="F10" s="2" t="s">
        <v>56</v>
      </c>
      <c r="G10" s="2" t="s">
        <v>55</v>
      </c>
      <c r="H10" s="2" t="s">
        <v>1</v>
      </c>
    </row>
    <row r="11" spans="1:8" ht="28.5" customHeight="1" x14ac:dyDescent="0.25">
      <c r="A11" s="2">
        <v>1</v>
      </c>
      <c r="B11" s="7" t="s">
        <v>61</v>
      </c>
      <c r="C11" s="2" t="s">
        <v>62</v>
      </c>
      <c r="D11" s="2" t="s">
        <v>63</v>
      </c>
      <c r="E11" s="2" t="s">
        <v>64</v>
      </c>
      <c r="F11" s="2" t="s">
        <v>65</v>
      </c>
      <c r="G11" s="2" t="s">
        <v>66</v>
      </c>
      <c r="H11" s="2" t="s">
        <v>3</v>
      </c>
    </row>
    <row r="12" spans="1:8" ht="48" customHeight="1" x14ac:dyDescent="0.25">
      <c r="A12" s="2">
        <v>1</v>
      </c>
      <c r="B12" s="7" t="s">
        <v>67</v>
      </c>
      <c r="C12" s="2" t="s">
        <v>68</v>
      </c>
      <c r="D12" s="2" t="s">
        <v>69</v>
      </c>
      <c r="E12" s="2" t="s">
        <v>70</v>
      </c>
      <c r="F12" s="2" t="s">
        <v>71</v>
      </c>
      <c r="G12" s="2" t="s">
        <v>72</v>
      </c>
      <c r="H12" s="2" t="s">
        <v>2</v>
      </c>
    </row>
    <row r="13" spans="1:8" ht="42.75" customHeight="1" x14ac:dyDescent="0.25">
      <c r="A13" s="2">
        <v>1</v>
      </c>
      <c r="B13" s="7" t="s">
        <v>78</v>
      </c>
      <c r="C13" s="2" t="s">
        <v>77</v>
      </c>
      <c r="D13" s="2" t="s">
        <v>76</v>
      </c>
      <c r="E13" s="2" t="s">
        <v>75</v>
      </c>
      <c r="F13" s="2" t="s">
        <v>74</v>
      </c>
      <c r="G13" s="2" t="s">
        <v>73</v>
      </c>
      <c r="H13" s="2" t="s">
        <v>0</v>
      </c>
    </row>
    <row r="14" spans="1:8" ht="42.75" customHeight="1" x14ac:dyDescent="0.25">
      <c r="A14" s="2">
        <v>1</v>
      </c>
      <c r="B14" s="7" t="s">
        <v>79</v>
      </c>
      <c r="C14" s="2" t="s">
        <v>80</v>
      </c>
      <c r="D14" s="2" t="s">
        <v>81</v>
      </c>
      <c r="E14" s="2" t="s">
        <v>82</v>
      </c>
      <c r="F14" s="2" t="s">
        <v>83</v>
      </c>
      <c r="G14" s="2" t="s">
        <v>84</v>
      </c>
      <c r="H14" s="2" t="s">
        <v>1</v>
      </c>
    </row>
    <row r="15" spans="1:8" ht="19.5" customHeight="1" x14ac:dyDescent="0.25">
      <c r="A15" s="2">
        <v>1</v>
      </c>
      <c r="B15" s="7" t="s">
        <v>90</v>
      </c>
      <c r="C15" s="2" t="s">
        <v>89</v>
      </c>
      <c r="D15" s="2" t="s">
        <v>88</v>
      </c>
      <c r="E15" s="2" t="s">
        <v>87</v>
      </c>
      <c r="F15" s="2" t="s">
        <v>86</v>
      </c>
      <c r="G15" s="2" t="s">
        <v>85</v>
      </c>
      <c r="H15" s="2" t="s">
        <v>4</v>
      </c>
    </row>
    <row r="16" spans="1:8" ht="31.5" x14ac:dyDescent="0.25">
      <c r="A16" s="2">
        <v>1</v>
      </c>
      <c r="B16" s="7" t="s">
        <v>91</v>
      </c>
      <c r="C16" s="2" t="s">
        <v>92</v>
      </c>
      <c r="D16" s="2" t="s">
        <v>93</v>
      </c>
      <c r="E16" s="2" t="s">
        <v>94</v>
      </c>
      <c r="F16" s="2" t="s">
        <v>95</v>
      </c>
      <c r="G16" s="2" t="s">
        <v>96</v>
      </c>
      <c r="H16" s="2" t="s">
        <v>2</v>
      </c>
    </row>
    <row r="17" spans="1:8" ht="15.75" x14ac:dyDescent="0.25">
      <c r="A17" s="2">
        <v>1</v>
      </c>
      <c r="B17" s="7" t="s">
        <v>102</v>
      </c>
      <c r="C17" s="2" t="s">
        <v>101</v>
      </c>
      <c r="D17" s="2" t="s">
        <v>100</v>
      </c>
      <c r="E17" s="2" t="s">
        <v>99</v>
      </c>
      <c r="F17" s="2" t="s">
        <v>98</v>
      </c>
      <c r="G17" s="2" t="s">
        <v>97</v>
      </c>
      <c r="H17" s="2" t="s">
        <v>4</v>
      </c>
    </row>
    <row r="18" spans="1:8" ht="31.5" x14ac:dyDescent="0.25">
      <c r="A18" s="2">
        <v>1</v>
      </c>
      <c r="B18" s="7" t="s">
        <v>103</v>
      </c>
      <c r="C18" s="2" t="s">
        <v>104</v>
      </c>
      <c r="D18" s="2" t="s">
        <v>105</v>
      </c>
      <c r="E18" s="2" t="s">
        <v>106</v>
      </c>
      <c r="F18" s="2" t="s">
        <v>107</v>
      </c>
      <c r="G18" s="2" t="s">
        <v>108</v>
      </c>
      <c r="H18" s="2" t="s">
        <v>4</v>
      </c>
    </row>
    <row r="19" spans="1:8" ht="15.75" x14ac:dyDescent="0.25">
      <c r="A19" s="2">
        <v>1</v>
      </c>
      <c r="B19" s="7" t="s">
        <v>173</v>
      </c>
      <c r="C19" s="2" t="s">
        <v>174</v>
      </c>
      <c r="D19" s="2" t="s">
        <v>175</v>
      </c>
      <c r="E19" s="2" t="s">
        <v>176</v>
      </c>
      <c r="F19" s="2" t="s">
        <v>177</v>
      </c>
      <c r="G19" s="2" t="s">
        <v>178</v>
      </c>
      <c r="H19" s="2" t="s">
        <v>3</v>
      </c>
    </row>
    <row r="20" spans="1:8" ht="31.5" x14ac:dyDescent="0.25">
      <c r="A20" s="2">
        <v>1</v>
      </c>
      <c r="B20" s="7" t="s">
        <v>114</v>
      </c>
      <c r="C20" s="2" t="s">
        <v>113</v>
      </c>
      <c r="D20" s="2" t="s">
        <v>112</v>
      </c>
      <c r="E20" s="2" t="s">
        <v>111</v>
      </c>
      <c r="F20" s="2" t="s">
        <v>110</v>
      </c>
      <c r="G20" s="2" t="s">
        <v>109</v>
      </c>
      <c r="H20" s="2" t="s">
        <v>4</v>
      </c>
    </row>
    <row r="21" spans="1:8" ht="31.5" x14ac:dyDescent="0.25">
      <c r="A21" s="2">
        <v>1</v>
      </c>
      <c r="B21" s="7" t="s">
        <v>115</v>
      </c>
      <c r="C21" s="2" t="s">
        <v>116</v>
      </c>
      <c r="D21" s="2" t="s">
        <v>117</v>
      </c>
      <c r="E21" s="2" t="s">
        <v>118</v>
      </c>
      <c r="F21" s="2" t="s">
        <v>119</v>
      </c>
      <c r="G21" s="2" t="s">
        <v>233</v>
      </c>
      <c r="H21" s="2" t="s">
        <v>4</v>
      </c>
    </row>
    <row r="22" spans="1:8" ht="31.5" x14ac:dyDescent="0.25">
      <c r="A22" s="2">
        <v>1</v>
      </c>
      <c r="B22" s="7" t="s">
        <v>123</v>
      </c>
      <c r="C22" s="2" t="s">
        <v>122</v>
      </c>
      <c r="D22" s="2" t="s">
        <v>109</v>
      </c>
      <c r="E22" s="2" t="s">
        <v>237</v>
      </c>
      <c r="F22" s="2" t="s">
        <v>121</v>
      </c>
      <c r="G22" s="2" t="s">
        <v>120</v>
      </c>
      <c r="H22" s="2" t="s">
        <v>2</v>
      </c>
    </row>
    <row r="23" spans="1:8" ht="15.75" x14ac:dyDescent="0.25">
      <c r="A23" s="2">
        <v>1</v>
      </c>
      <c r="B23" s="7" t="s">
        <v>124</v>
      </c>
      <c r="C23" s="2" t="s">
        <v>125</v>
      </c>
      <c r="D23" s="2" t="s">
        <v>126</v>
      </c>
      <c r="E23" s="2" t="s">
        <v>127</v>
      </c>
      <c r="F23" s="2" t="s">
        <v>128</v>
      </c>
      <c r="G23" s="2" t="s">
        <v>129</v>
      </c>
      <c r="H23" s="2" t="s">
        <v>1</v>
      </c>
    </row>
    <row r="24" spans="1:8" ht="15.75" x14ac:dyDescent="0.25">
      <c r="A24" s="2">
        <v>1</v>
      </c>
      <c r="B24" s="7" t="s">
        <v>135</v>
      </c>
      <c r="C24" s="2" t="s">
        <v>134</v>
      </c>
      <c r="D24" s="2" t="s">
        <v>133</v>
      </c>
      <c r="E24" s="2" t="s">
        <v>132</v>
      </c>
      <c r="F24" s="2" t="s">
        <v>131</v>
      </c>
      <c r="G24" s="2" t="s">
        <v>130</v>
      </c>
      <c r="H24" s="2" t="s">
        <v>1</v>
      </c>
    </row>
    <row r="25" spans="1:8" ht="15.75" x14ac:dyDescent="0.25">
      <c r="A25" s="2">
        <v>1</v>
      </c>
      <c r="B25" s="7" t="s">
        <v>136</v>
      </c>
      <c r="C25" s="2" t="s">
        <v>137</v>
      </c>
      <c r="D25" s="2" t="s">
        <v>138</v>
      </c>
      <c r="E25" s="2" t="s">
        <v>139</v>
      </c>
      <c r="F25" s="2" t="s">
        <v>140</v>
      </c>
      <c r="G25" s="2" t="s">
        <v>141</v>
      </c>
      <c r="H25" s="2" t="s">
        <v>0</v>
      </c>
    </row>
    <row r="26" spans="1:8" ht="15.75" x14ac:dyDescent="0.25">
      <c r="A26" s="2">
        <v>1</v>
      </c>
      <c r="B26" s="7" t="s">
        <v>147</v>
      </c>
      <c r="C26" s="2" t="s">
        <v>146</v>
      </c>
      <c r="D26" s="2" t="s">
        <v>145</v>
      </c>
      <c r="E26" s="2" t="s">
        <v>144</v>
      </c>
      <c r="F26" s="2" t="s">
        <v>143</v>
      </c>
      <c r="G26" s="2" t="s">
        <v>142</v>
      </c>
      <c r="H26" s="2" t="s">
        <v>1</v>
      </c>
    </row>
    <row r="27" spans="1:8" ht="31.5" x14ac:dyDescent="0.25">
      <c r="A27" s="2">
        <v>1</v>
      </c>
      <c r="B27" s="7" t="s">
        <v>148</v>
      </c>
      <c r="C27" s="7" t="s">
        <v>149</v>
      </c>
      <c r="D27" s="7" t="s">
        <v>150</v>
      </c>
      <c r="E27" s="7" t="s">
        <v>151</v>
      </c>
      <c r="F27" s="2" t="s">
        <v>152</v>
      </c>
      <c r="G27" s="2" t="s">
        <v>153</v>
      </c>
      <c r="H27" s="2" t="s">
        <v>3</v>
      </c>
    </row>
    <row r="28" spans="1:8" ht="39" customHeight="1" x14ac:dyDescent="0.25">
      <c r="A28" s="2">
        <v>1</v>
      </c>
      <c r="B28" s="7" t="s">
        <v>159</v>
      </c>
      <c r="C28" s="2" t="s">
        <v>158</v>
      </c>
      <c r="D28" s="2" t="s">
        <v>157</v>
      </c>
      <c r="E28" s="2" t="s">
        <v>156</v>
      </c>
      <c r="F28" s="2" t="s">
        <v>155</v>
      </c>
      <c r="G28" s="2" t="s">
        <v>154</v>
      </c>
      <c r="H28" s="2" t="s">
        <v>3</v>
      </c>
    </row>
    <row r="29" spans="1:8" ht="47.25" x14ac:dyDescent="0.25">
      <c r="A29" s="2">
        <v>1</v>
      </c>
      <c r="B29" s="7" t="s">
        <v>160</v>
      </c>
      <c r="C29" s="7" t="s">
        <v>161</v>
      </c>
      <c r="D29" s="7" t="s">
        <v>162</v>
      </c>
      <c r="E29" s="7" t="s">
        <v>163</v>
      </c>
      <c r="F29" s="7" t="s">
        <v>164</v>
      </c>
      <c r="G29" s="7" t="s">
        <v>165</v>
      </c>
      <c r="H29" s="2" t="s">
        <v>0</v>
      </c>
    </row>
    <row r="30" spans="1:8" ht="31.5" x14ac:dyDescent="0.25">
      <c r="A30" s="2">
        <v>1</v>
      </c>
      <c r="B30" s="7" t="s">
        <v>171</v>
      </c>
      <c r="C30" s="2" t="s">
        <v>170</v>
      </c>
      <c r="D30" s="2" t="s">
        <v>169</v>
      </c>
      <c r="E30" s="7" t="s">
        <v>168</v>
      </c>
      <c r="F30" s="2" t="s">
        <v>167</v>
      </c>
      <c r="G30" s="7" t="s">
        <v>166</v>
      </c>
      <c r="H30" s="2" t="s">
        <v>1</v>
      </c>
    </row>
    <row r="31" spans="1:8" ht="15.75" x14ac:dyDescent="0.25">
      <c r="A31" s="2">
        <v>1</v>
      </c>
      <c r="B31" s="7" t="s">
        <v>172</v>
      </c>
      <c r="C31" s="2" t="s">
        <v>179</v>
      </c>
      <c r="D31" s="2" t="s">
        <v>180</v>
      </c>
      <c r="E31" s="2" t="s">
        <v>181</v>
      </c>
      <c r="F31" s="2" t="s">
        <v>182</v>
      </c>
      <c r="G31" s="2" t="s">
        <v>183</v>
      </c>
      <c r="H31" s="2" t="s">
        <v>3</v>
      </c>
    </row>
    <row r="32" spans="1:8" ht="31.5" x14ac:dyDescent="0.25">
      <c r="A32" s="2">
        <v>1</v>
      </c>
      <c r="B32" s="7" t="s">
        <v>184</v>
      </c>
      <c r="C32" s="2" t="s">
        <v>170</v>
      </c>
      <c r="D32" s="2" t="s">
        <v>169</v>
      </c>
      <c r="E32" s="7" t="s">
        <v>168</v>
      </c>
      <c r="F32" s="2" t="s">
        <v>167</v>
      </c>
      <c r="G32" s="7" t="s">
        <v>166</v>
      </c>
      <c r="H32" s="2" t="s">
        <v>4</v>
      </c>
    </row>
    <row r="33" spans="1:8" ht="31.5" x14ac:dyDescent="0.25">
      <c r="A33" s="2">
        <v>1</v>
      </c>
      <c r="B33" s="7" t="s">
        <v>238</v>
      </c>
      <c r="C33" s="2" t="s">
        <v>185</v>
      </c>
      <c r="D33" s="2" t="s">
        <v>186</v>
      </c>
      <c r="E33" s="2" t="s">
        <v>187</v>
      </c>
      <c r="F33" s="2" t="s">
        <v>188</v>
      </c>
      <c r="G33" s="2" t="s">
        <v>189</v>
      </c>
      <c r="H33" s="2" t="s">
        <v>1</v>
      </c>
    </row>
    <row r="34" spans="1:8" ht="28.5" customHeight="1" x14ac:dyDescent="0.25">
      <c r="A34" s="2">
        <v>1</v>
      </c>
      <c r="B34" s="7" t="s">
        <v>195</v>
      </c>
      <c r="C34" s="2" t="s">
        <v>194</v>
      </c>
      <c r="D34" s="2" t="s">
        <v>193</v>
      </c>
      <c r="E34" s="2" t="s">
        <v>192</v>
      </c>
      <c r="F34" s="2" t="s">
        <v>191</v>
      </c>
      <c r="G34" s="7" t="s">
        <v>190</v>
      </c>
      <c r="H34" s="2" t="s">
        <v>4</v>
      </c>
    </row>
    <row r="35" spans="1:8" ht="42.75" customHeight="1" x14ac:dyDescent="0.25">
      <c r="A35" s="2">
        <v>1</v>
      </c>
      <c r="B35" s="7" t="s">
        <v>196</v>
      </c>
      <c r="C35" s="2" t="s">
        <v>197</v>
      </c>
      <c r="D35" s="2" t="s">
        <v>198</v>
      </c>
      <c r="E35" s="2" t="s">
        <v>199</v>
      </c>
      <c r="F35" s="2" t="s">
        <v>200</v>
      </c>
      <c r="G35" s="2" t="s">
        <v>201</v>
      </c>
      <c r="H35" s="2" t="s">
        <v>0</v>
      </c>
    </row>
    <row r="36" spans="1:8" ht="42.75" customHeight="1" x14ac:dyDescent="0.25">
      <c r="A36" s="2">
        <v>1</v>
      </c>
      <c r="B36" s="7" t="s">
        <v>239</v>
      </c>
      <c r="C36" s="2" t="s">
        <v>206</v>
      </c>
      <c r="D36" s="2" t="s">
        <v>205</v>
      </c>
      <c r="E36" s="2" t="s">
        <v>204</v>
      </c>
      <c r="F36" s="2" t="s">
        <v>203</v>
      </c>
      <c r="G36" s="2" t="s">
        <v>202</v>
      </c>
      <c r="H36" s="2" t="s">
        <v>1</v>
      </c>
    </row>
    <row r="37" spans="1:8" ht="28.5" customHeight="1" x14ac:dyDescent="0.25">
      <c r="A37" s="2">
        <v>1</v>
      </c>
      <c r="B37" s="7" t="s">
        <v>207</v>
      </c>
      <c r="C37" s="2" t="s">
        <v>208</v>
      </c>
      <c r="D37" s="2" t="s">
        <v>209</v>
      </c>
      <c r="E37" s="2" t="s">
        <v>210</v>
      </c>
      <c r="F37" s="2" t="s">
        <v>211</v>
      </c>
      <c r="G37" s="2" t="s">
        <v>212</v>
      </c>
      <c r="H37" s="2" t="s">
        <v>2</v>
      </c>
    </row>
    <row r="38" spans="1:8" ht="31.5" x14ac:dyDescent="0.25">
      <c r="A38" s="2">
        <v>1</v>
      </c>
      <c r="B38" s="7" t="s">
        <v>217</v>
      </c>
      <c r="C38" s="2" t="s">
        <v>216</v>
      </c>
      <c r="D38" s="2" t="s">
        <v>215</v>
      </c>
      <c r="E38" s="2" t="s">
        <v>214</v>
      </c>
      <c r="F38" s="2" t="s">
        <v>213</v>
      </c>
      <c r="G38" s="2" t="s">
        <v>241</v>
      </c>
      <c r="H38" s="2" t="s">
        <v>0</v>
      </c>
    </row>
    <row r="39" spans="1:8" ht="31.5" x14ac:dyDescent="0.25">
      <c r="A39" s="2">
        <v>1</v>
      </c>
      <c r="B39" s="7" t="s">
        <v>218</v>
      </c>
      <c r="C39" s="2" t="s">
        <v>234</v>
      </c>
      <c r="D39" s="2" t="s">
        <v>219</v>
      </c>
      <c r="E39" s="2" t="s">
        <v>220</v>
      </c>
      <c r="F39" s="2" t="s">
        <v>221</v>
      </c>
      <c r="G39" s="2" t="s">
        <v>222</v>
      </c>
      <c r="H39" s="2" t="s">
        <v>2</v>
      </c>
    </row>
    <row r="40" spans="1:8" ht="63" x14ac:dyDescent="0.25">
      <c r="A40" s="2">
        <v>1</v>
      </c>
      <c r="B40" s="7" t="s">
        <v>240</v>
      </c>
      <c r="C40" s="2" t="s">
        <v>227</v>
      </c>
      <c r="D40" s="2" t="s">
        <v>226</v>
      </c>
      <c r="E40" s="2" t="s">
        <v>225</v>
      </c>
      <c r="F40" s="2" t="s">
        <v>224</v>
      </c>
      <c r="G40" s="2" t="s">
        <v>223</v>
      </c>
      <c r="H40" s="2" t="s">
        <v>0</v>
      </c>
    </row>
    <row r="41" spans="1:8" ht="28.5" customHeight="1" x14ac:dyDescent="0.25">
      <c r="A41" s="2">
        <v>1</v>
      </c>
      <c r="B41" s="7" t="s">
        <v>228</v>
      </c>
      <c r="C41" s="2" t="s">
        <v>229</v>
      </c>
      <c r="D41" s="2" t="s">
        <v>230</v>
      </c>
      <c r="E41" s="2" t="s">
        <v>231</v>
      </c>
      <c r="F41" s="2" t="s">
        <v>232</v>
      </c>
      <c r="G41" s="2" t="s">
        <v>231</v>
      </c>
      <c r="H41" s="2" t="s">
        <v>3</v>
      </c>
    </row>
    <row r="42" spans="1:8" ht="15.75" x14ac:dyDescent="0.25">
      <c r="A42" s="2"/>
      <c r="B42" s="11"/>
      <c r="C42" s="1"/>
      <c r="D42" s="1"/>
      <c r="E42" s="1"/>
      <c r="F42" s="1"/>
      <c r="G42" s="1"/>
      <c r="H42" s="6"/>
    </row>
    <row r="43" spans="1:8" ht="15.75" x14ac:dyDescent="0.25">
      <c r="A43" s="2"/>
      <c r="B43" s="11"/>
      <c r="C43" s="2"/>
      <c r="D43" s="2"/>
      <c r="E43" s="2"/>
      <c r="F43" s="2"/>
      <c r="G43" s="2"/>
      <c r="H43" s="6"/>
    </row>
    <row r="44" spans="1:8" ht="15.75" x14ac:dyDescent="0.25">
      <c r="A44" s="2"/>
      <c r="B44" s="7"/>
      <c r="C44" s="2"/>
      <c r="D44" s="2"/>
      <c r="E44" s="2"/>
      <c r="F44" s="2"/>
      <c r="G44" s="2"/>
      <c r="H44" s="6"/>
    </row>
    <row r="45" spans="1:8" ht="15.75" x14ac:dyDescent="0.25">
      <c r="A45" s="2"/>
      <c r="B45" s="7"/>
      <c r="C45" s="2"/>
      <c r="D45" s="2"/>
      <c r="E45" s="2"/>
      <c r="F45" s="2"/>
      <c r="G45" s="2"/>
      <c r="H45" s="6"/>
    </row>
    <row r="46" spans="1:8" ht="15.75" x14ac:dyDescent="0.25">
      <c r="A46" s="2"/>
      <c r="B46" s="7"/>
      <c r="C46" s="2"/>
      <c r="D46" s="2"/>
      <c r="E46" s="2"/>
      <c r="F46" s="2"/>
      <c r="G46" s="2"/>
      <c r="H46" s="6"/>
    </row>
    <row r="47" spans="1:8" ht="15.75" x14ac:dyDescent="0.25">
      <c r="A47" s="2"/>
      <c r="B47" s="7"/>
      <c r="C47" s="2"/>
      <c r="D47" s="2"/>
      <c r="E47" s="2"/>
      <c r="F47" s="2"/>
      <c r="G47" s="2"/>
      <c r="H47" s="6"/>
    </row>
    <row r="48" spans="1:8" ht="15.75" x14ac:dyDescent="0.25">
      <c r="A48" s="2"/>
      <c r="B48" s="7"/>
      <c r="C48" s="2"/>
      <c r="D48" s="2"/>
      <c r="E48" s="2"/>
      <c r="F48" s="2"/>
      <c r="G48" s="2"/>
      <c r="H48" s="6"/>
    </row>
    <row r="49" spans="1:8" ht="15.75" x14ac:dyDescent="0.25">
      <c r="A49" s="2"/>
      <c r="B49" s="11"/>
      <c r="C49" s="2"/>
      <c r="D49" s="2"/>
      <c r="E49" s="2"/>
      <c r="F49" s="2"/>
      <c r="G49" s="2"/>
      <c r="H49" s="6"/>
    </row>
    <row r="50" spans="1:8" ht="15.75" x14ac:dyDescent="0.25">
      <c r="A50" s="2"/>
      <c r="B50" s="7"/>
      <c r="C50" s="2"/>
      <c r="D50" s="2"/>
      <c r="E50" s="2"/>
      <c r="F50" s="2"/>
      <c r="G50" s="2"/>
      <c r="H50" s="6"/>
    </row>
    <row r="51" spans="1:8" ht="15.75" x14ac:dyDescent="0.25">
      <c r="A51" s="2"/>
      <c r="B51" s="7"/>
      <c r="C51" s="2"/>
      <c r="D51" s="2"/>
      <c r="E51" s="2"/>
      <c r="F51" s="2"/>
      <c r="G51" s="2"/>
      <c r="H51" s="6"/>
    </row>
    <row r="52" spans="1:8" ht="15.75" x14ac:dyDescent="0.25">
      <c r="A52" s="2"/>
      <c r="B52" s="7"/>
      <c r="C52" s="2"/>
      <c r="D52" s="2"/>
      <c r="E52" s="2"/>
      <c r="F52" s="2"/>
      <c r="G52" s="7"/>
      <c r="H52" s="6"/>
    </row>
    <row r="53" spans="1:8" ht="15.75" x14ac:dyDescent="0.25">
      <c r="A53" s="2"/>
      <c r="B53" s="11"/>
      <c r="C53" s="2"/>
      <c r="D53" s="2"/>
      <c r="E53" s="2"/>
      <c r="F53" s="2"/>
      <c r="G53" s="2"/>
      <c r="H53" s="6"/>
    </row>
    <row r="54" spans="1:8" ht="15.75" x14ac:dyDescent="0.25">
      <c r="A54" s="2"/>
      <c r="B54" s="7"/>
      <c r="C54" s="2"/>
      <c r="D54" s="2"/>
      <c r="E54" s="2"/>
      <c r="F54" s="2"/>
      <c r="G54" s="2"/>
      <c r="H54" s="6"/>
    </row>
    <row r="55" spans="1:8" ht="15.75" x14ac:dyDescent="0.25">
      <c r="A55" s="2"/>
      <c r="B55" s="7"/>
      <c r="C55" s="2"/>
      <c r="D55" s="2"/>
      <c r="E55" s="2"/>
      <c r="F55" s="2"/>
      <c r="G55" s="2"/>
      <c r="H55" s="6"/>
    </row>
    <row r="56" spans="1:8" ht="15.75" x14ac:dyDescent="0.25">
      <c r="A56" s="2"/>
      <c r="B56" s="7"/>
      <c r="C56" s="2"/>
      <c r="D56" s="2"/>
      <c r="E56" s="2"/>
      <c r="F56" s="2"/>
      <c r="G56" s="2"/>
      <c r="H56" s="6"/>
    </row>
    <row r="57" spans="1:8" ht="15.75" x14ac:dyDescent="0.25">
      <c r="A57" s="2"/>
      <c r="B57" s="7"/>
      <c r="C57" s="2"/>
      <c r="D57" s="2"/>
      <c r="E57" s="2"/>
      <c r="F57" s="2"/>
      <c r="G57" s="2"/>
      <c r="H57" s="6"/>
    </row>
    <row r="58" spans="1:8" ht="15.75" x14ac:dyDescent="0.25">
      <c r="A58" s="2"/>
      <c r="B58" s="7"/>
      <c r="C58" s="2"/>
      <c r="D58" s="2"/>
      <c r="E58" s="2"/>
      <c r="F58" s="2"/>
      <c r="G58" s="2"/>
      <c r="H58" s="6"/>
    </row>
    <row r="59" spans="1:8" ht="15.75" x14ac:dyDescent="0.25">
      <c r="A59" s="2"/>
      <c r="B59" s="7"/>
      <c r="C59" s="2"/>
      <c r="D59" s="2"/>
      <c r="E59" s="2"/>
      <c r="F59" s="2"/>
      <c r="G59" s="2"/>
      <c r="H59" s="6"/>
    </row>
    <row r="60" spans="1:8" ht="15.75" x14ac:dyDescent="0.25">
      <c r="A60" s="2"/>
      <c r="B60" s="7"/>
      <c r="C60" s="2"/>
      <c r="D60" s="2"/>
      <c r="E60" s="2"/>
      <c r="F60" s="2"/>
      <c r="G60" s="2"/>
      <c r="H60" s="6"/>
    </row>
    <row r="61" spans="1:8" ht="15.75" x14ac:dyDescent="0.25">
      <c r="A61" s="2"/>
      <c r="B61" s="7"/>
      <c r="C61" s="2"/>
      <c r="D61" s="2"/>
      <c r="E61" s="2"/>
      <c r="F61" s="2"/>
      <c r="G61" s="2"/>
      <c r="H61" s="6"/>
    </row>
    <row r="62" spans="1:8" ht="15.75" x14ac:dyDescent="0.25">
      <c r="A62" s="2"/>
      <c r="B62" s="7"/>
      <c r="C62" s="2"/>
      <c r="D62" s="2"/>
      <c r="E62" s="2"/>
      <c r="F62" s="2"/>
      <c r="G62" s="2"/>
      <c r="H62" s="6"/>
    </row>
    <row r="63" spans="1:8" ht="15.75" x14ac:dyDescent="0.25">
      <c r="A63" s="2"/>
      <c r="B63" s="7"/>
      <c r="C63" s="2"/>
      <c r="D63" s="2"/>
      <c r="E63" s="2"/>
      <c r="F63" s="2"/>
      <c r="G63" s="2"/>
      <c r="H63" s="6"/>
    </row>
    <row r="64" spans="1:8" ht="15.75" x14ac:dyDescent="0.25">
      <c r="A64" s="2"/>
      <c r="B64" s="7"/>
      <c r="C64" s="2"/>
      <c r="D64" s="2"/>
      <c r="E64" s="2"/>
      <c r="F64" s="2"/>
      <c r="G64" s="2"/>
      <c r="H64" s="6"/>
    </row>
    <row r="65" spans="1:8" ht="15.75" x14ac:dyDescent="0.25">
      <c r="A65" s="2"/>
      <c r="B65" s="7"/>
      <c r="C65" s="2"/>
      <c r="D65" s="2"/>
      <c r="E65" s="2"/>
      <c r="F65" s="2"/>
      <c r="G65" s="2"/>
      <c r="H65" s="6"/>
    </row>
    <row r="66" spans="1:8" ht="15.75" x14ac:dyDescent="0.25">
      <c r="A66" s="2"/>
      <c r="B66" s="7"/>
      <c r="C66" s="2"/>
      <c r="D66" s="2"/>
      <c r="E66" s="2"/>
      <c r="F66" s="2"/>
      <c r="G66" s="2"/>
      <c r="H66" s="6"/>
    </row>
    <row r="67" spans="1:8" ht="15.75" x14ac:dyDescent="0.25">
      <c r="A67" s="2"/>
      <c r="B67" s="7"/>
      <c r="C67" s="2"/>
      <c r="D67" s="2"/>
      <c r="E67" s="2"/>
      <c r="F67" s="2"/>
      <c r="G67" s="2"/>
      <c r="H67" s="6"/>
    </row>
    <row r="68" spans="1:8" ht="15.75" x14ac:dyDescent="0.25">
      <c r="A68" s="2"/>
      <c r="B68" s="7"/>
      <c r="C68" s="2"/>
      <c r="D68" s="2"/>
      <c r="E68" s="2"/>
      <c r="F68" s="2"/>
      <c r="G68" s="2"/>
      <c r="H68" s="6"/>
    </row>
    <row r="69" spans="1:8" ht="15.75" x14ac:dyDescent="0.25">
      <c r="A69" s="2"/>
      <c r="B69" s="7"/>
      <c r="C69" s="2"/>
      <c r="D69" s="2"/>
      <c r="E69" s="2"/>
      <c r="F69" s="2"/>
      <c r="G69" s="2"/>
      <c r="H69" s="6"/>
    </row>
    <row r="70" spans="1:8" ht="15.75" x14ac:dyDescent="0.25">
      <c r="A70" s="2"/>
      <c r="B70" s="7"/>
      <c r="C70" s="2"/>
      <c r="D70" s="2"/>
      <c r="E70" s="2"/>
      <c r="F70" s="2"/>
      <c r="G70" s="2"/>
      <c r="H70" s="6"/>
    </row>
    <row r="71" spans="1:8" ht="15.75" x14ac:dyDescent="0.25">
      <c r="A71" s="2"/>
      <c r="B71" s="7"/>
      <c r="C71" s="2"/>
      <c r="D71" s="2"/>
      <c r="E71" s="2"/>
      <c r="F71" s="2"/>
      <c r="G71" s="2"/>
      <c r="H71" s="6"/>
    </row>
    <row r="72" spans="1:8" ht="15.75" x14ac:dyDescent="0.25">
      <c r="A72" s="2"/>
      <c r="B72" s="7"/>
      <c r="C72" s="2"/>
      <c r="D72" s="2"/>
      <c r="E72" s="2"/>
      <c r="F72" s="2"/>
      <c r="G72" s="2"/>
      <c r="H72" s="6"/>
    </row>
    <row r="73" spans="1:8" ht="15.75" x14ac:dyDescent="0.25">
      <c r="A73" s="2"/>
      <c r="B73" s="7"/>
      <c r="C73" s="2"/>
      <c r="D73" s="2"/>
      <c r="E73" s="2"/>
      <c r="F73" s="2"/>
      <c r="G73" s="2"/>
      <c r="H73" s="6"/>
    </row>
    <row r="74" spans="1:8" ht="15.75" x14ac:dyDescent="0.25">
      <c r="A74" s="2"/>
      <c r="B74" s="7"/>
      <c r="C74" s="2"/>
      <c r="D74" s="2"/>
      <c r="E74" s="2"/>
      <c r="F74" s="2"/>
      <c r="G74" s="2"/>
      <c r="H74" s="6"/>
    </row>
    <row r="75" spans="1:8" ht="15.75" x14ac:dyDescent="0.25">
      <c r="A75" s="2"/>
      <c r="B75" s="7"/>
      <c r="C75" s="2"/>
      <c r="D75" s="2"/>
      <c r="E75" s="2"/>
      <c r="F75" s="2"/>
      <c r="G75" s="2"/>
      <c r="H75" s="6"/>
    </row>
    <row r="76" spans="1:8" ht="15.75" x14ac:dyDescent="0.25">
      <c r="A76" s="2"/>
      <c r="B76" s="7"/>
      <c r="C76" s="2"/>
      <c r="D76" s="2"/>
      <c r="E76" s="2"/>
      <c r="F76" s="2"/>
      <c r="G76" s="2"/>
      <c r="H76" s="6"/>
    </row>
    <row r="77" spans="1:8" ht="15.75" x14ac:dyDescent="0.25">
      <c r="A77" s="2"/>
      <c r="B77" s="7"/>
      <c r="C77" s="2"/>
      <c r="D77" s="2"/>
      <c r="E77" s="2"/>
      <c r="F77" s="2"/>
      <c r="G77" s="2"/>
      <c r="H77" s="6"/>
    </row>
    <row r="78" spans="1:8" ht="15.75" x14ac:dyDescent="0.25">
      <c r="A78" s="2"/>
      <c r="B78" s="7"/>
      <c r="C78" s="2"/>
      <c r="D78" s="2"/>
      <c r="E78" s="2"/>
      <c r="F78" s="2"/>
      <c r="G78" s="2"/>
      <c r="H78" s="6"/>
    </row>
    <row r="79" spans="1:8" ht="18.75" customHeight="1" x14ac:dyDescent="0.25">
      <c r="A79" s="2"/>
      <c r="B79" s="7"/>
      <c r="C79" s="2"/>
      <c r="D79" s="2"/>
      <c r="E79" s="2"/>
      <c r="F79" s="2"/>
      <c r="G79" s="2"/>
      <c r="H79" s="6"/>
    </row>
    <row r="80" spans="1:8" ht="15.75" x14ac:dyDescent="0.25">
      <c r="A80" s="2"/>
      <c r="B80" s="7"/>
      <c r="C80" s="2"/>
      <c r="D80" s="2"/>
      <c r="E80" s="2"/>
      <c r="F80" s="2"/>
      <c r="G80" s="2"/>
      <c r="H80" s="6"/>
    </row>
    <row r="81" spans="1:8" ht="15.75" x14ac:dyDescent="0.25">
      <c r="A81" s="2"/>
      <c r="B81" s="7"/>
      <c r="C81" s="2"/>
      <c r="D81" s="2"/>
      <c r="E81" s="2"/>
      <c r="F81" s="2"/>
      <c r="G81" s="2"/>
      <c r="H81" s="6"/>
    </row>
    <row r="82" spans="1:8" x14ac:dyDescent="0.25"/>
    <row r="83" spans="1:8" x14ac:dyDescent="0.25"/>
    <row r="84" spans="1:8" x14ac:dyDescent="0.25"/>
    <row r="85" spans="1:8" x14ac:dyDescent="0.25"/>
    <row r="86" spans="1:8" x14ac:dyDescent="0.25"/>
    <row r="87" spans="1:8" x14ac:dyDescent="0.25"/>
    <row r="88" spans="1:8" x14ac:dyDescent="0.25"/>
    <row r="89" spans="1:8" x14ac:dyDescent="0.25"/>
    <row r="90" spans="1:8" x14ac:dyDescent="0.25"/>
    <row r="91" spans="1:8" x14ac:dyDescent="0.25"/>
    <row r="92" spans="1:8" x14ac:dyDescent="0.25"/>
    <row r="93" spans="1:8" x14ac:dyDescent="0.25"/>
    <row r="94" spans="1:8" x14ac:dyDescent="0.25"/>
    <row r="95" spans="1:8" x14ac:dyDescent="0.25"/>
    <row r="96" spans="1:8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</sheetData>
  <dataValidations count="1">
    <dataValidation type="list" allowBlank="1" showInputMessage="1" showErrorMessage="1" sqref="H73:H107 H5:H18 H20:H38 H2 H40:H71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acer</cp:lastModifiedBy>
  <dcterms:created xsi:type="dcterms:W3CDTF">2017-01-25T02:47:54Z</dcterms:created>
  <dcterms:modified xsi:type="dcterms:W3CDTF">2022-05-18T00:23:30Z</dcterms:modified>
</cp:coreProperties>
</file>