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8"/>
  <workbookPr defaultThemeVersion="124226"/>
  <mc:AlternateContent xmlns:mc="http://schemas.openxmlformats.org/markup-compatibility/2006">
    <mc:Choice Requires="x15">
      <x15ac:absPath xmlns:x15ac="http://schemas.microsoft.com/office/spreadsheetml/2010/11/ac" url="D:\SOAL UJIAN POLTEK\JIWA\PRODI DIV\"/>
    </mc:Choice>
  </mc:AlternateContent>
  <xr:revisionPtr revIDLastSave="0" documentId="13_ncr:1_{119C205B-2999-4642-99BD-1BAE739BF7B3}" xr6:coauthVersionLast="47" xr6:coauthVersionMax="47" xr10:uidLastSave="{00000000-0000-0000-0000-000000000000}"/>
  <bookViews>
    <workbookView xWindow="-120" yWindow="-120" windowWidth="20730" windowHeight="11040" xr2:uid="{00000000-000D-0000-FFFF-FFFF00000000}"/>
  </bookViews>
  <sheets>
    <sheet name="data" sheetId="1" r:id="rId1"/>
  </sheets>
  <calcPr calcId="124519"/>
</workbook>
</file>

<file path=xl/sharedStrings.xml><?xml version="1.0" encoding="utf-8"?>
<sst xmlns="http://schemas.openxmlformats.org/spreadsheetml/2006/main" count="363" uniqueCount="288">
  <si>
    <t>bobot</t>
  </si>
  <si>
    <t>soal</t>
  </si>
  <si>
    <t>opsi_a</t>
  </si>
  <si>
    <t>opsi_b</t>
  </si>
  <si>
    <t>opsi_c</t>
  </si>
  <si>
    <t>opsi_d</t>
  </si>
  <si>
    <t>opsi_e</t>
  </si>
  <si>
    <t>jawaban</t>
  </si>
  <si>
    <t>A</t>
  </si>
  <si>
    <t>B</t>
  </si>
  <si>
    <t>C</t>
  </si>
  <si>
    <t>D</t>
  </si>
  <si>
    <t>E</t>
  </si>
  <si>
    <t>TAK Orientasi Realitas</t>
  </si>
  <si>
    <t>Depresi</t>
  </si>
  <si>
    <t>Defisit perawatan diri</t>
  </si>
  <si>
    <t>Risiko bunuh diri</t>
  </si>
  <si>
    <t>Melatih berpikir positif terhadap diri, keluarga dan lingkungan</t>
  </si>
  <si>
    <t xml:space="preserve">Latih keluarga cara memberi penghargaan pada pasien dan menciptakan suasana positif dalam keluarga </t>
  </si>
  <si>
    <t xml:space="preserve">Anjurkan untuk mengawasi pasien secara ketat </t>
  </si>
  <si>
    <t>Keterampilan mengungkapkan keinginan</t>
  </si>
  <si>
    <t>Terminasi</t>
  </si>
  <si>
    <t>Latihan secara spiritual</t>
  </si>
  <si>
    <t>Jelaskan tentang pengertian tentang pengertian perilaku kekerasan, tanda dan gejala, dan proses terjadinya perilaku kekerasan</t>
  </si>
  <si>
    <t>Agresif</t>
  </si>
  <si>
    <t xml:space="preserve">Melakukan pemeriksaan tekanan darah secra teratur tiap shift </t>
  </si>
  <si>
    <t xml:space="preserve">Minum air putih yang banyak untuk mengatasi mulut kering </t>
  </si>
  <si>
    <t xml:space="preserve">Menyarankan klien untuk banyak makanan berserat </t>
  </si>
  <si>
    <t xml:space="preserve">Tidur </t>
  </si>
  <si>
    <t xml:space="preserve">Pola nafas klien </t>
  </si>
  <si>
    <t xml:space="preserve">Persiapan premedikasi klien </t>
  </si>
  <si>
    <t xml:space="preserve">Fase halusinasi klien </t>
  </si>
  <si>
    <t xml:space="preserve">Tingkat kecemasan klien terhadap tindakan ECT </t>
  </si>
  <si>
    <t>Keseimbangan klien terutama ketika berdiri dan berjalan</t>
  </si>
  <si>
    <t>”anda tampak tidak berdaya ketika sudah diikat begini, jangan diulang ya..!”</t>
  </si>
  <si>
    <t>Depisit Perawatan Diri</t>
  </si>
  <si>
    <t>Latih pasien mengendalikan PK dengan patuh minum obat</t>
  </si>
  <si>
    <t>Latih pasien mengendalikan PK dengan cara verbal</t>
  </si>
  <si>
    <t>"untung bapak bisa berhasil diikat. coba kalau tidak semua orang pasti luka...</t>
  </si>
  <si>
    <t>Ancaman bunuh diri</t>
  </si>
  <si>
    <t>Violent</t>
  </si>
  <si>
    <t>klien dapat mengontrol atau mencegah perilaku kekerasan.</t>
  </si>
  <si>
    <t>klien dapat mempraktikkan cara mengontrol perilaku kekerasan</t>
  </si>
  <si>
    <t>Memberikan antipsikotik</t>
  </si>
  <si>
    <t>Melatih nafas dalam</t>
  </si>
  <si>
    <t>Melatih bicara dengan baik</t>
  </si>
  <si>
    <t>Melatih penyelesaian masalah</t>
  </si>
  <si>
    <t>Spiritual</t>
  </si>
  <si>
    <t>TAK Sosialisasi</t>
  </si>
  <si>
    <r>
      <rPr>
        <sz val="7"/>
        <color theme="1"/>
        <rFont val="Times New Roman"/>
        <family val="1"/>
      </rPr>
      <t xml:space="preserve"> </t>
    </r>
    <r>
      <rPr>
        <sz val="12"/>
        <color theme="1"/>
        <rFont val="Times New Roman"/>
        <family val="1"/>
      </rPr>
      <t>TAK Bermain peran</t>
    </r>
  </si>
  <si>
    <r>
      <rPr>
        <sz val="7"/>
        <color theme="1"/>
        <rFont val="Times New Roman"/>
        <family val="1"/>
      </rPr>
      <t xml:space="preserve"> </t>
    </r>
    <r>
      <rPr>
        <sz val="12"/>
        <color theme="1"/>
        <rFont val="Times New Roman"/>
        <family val="1"/>
      </rPr>
      <t>TAK Stimulasi Sensori</t>
    </r>
  </si>
  <si>
    <t>TAK Stimulasi Persepsi</t>
  </si>
  <si>
    <r>
      <rPr>
        <sz val="7"/>
        <color theme="1"/>
        <rFont val="Times New Roman"/>
        <family val="1"/>
      </rPr>
      <t xml:space="preserve"> </t>
    </r>
    <r>
      <rPr>
        <sz val="12"/>
        <color theme="1"/>
        <rFont val="Times New Roman"/>
        <family val="1"/>
      </rPr>
      <t xml:space="preserve">Isolasi  sosial </t>
    </r>
  </si>
  <si>
    <r>
      <rPr>
        <sz val="7"/>
        <color theme="1"/>
        <rFont val="Times New Roman"/>
        <family val="1"/>
      </rPr>
      <t xml:space="preserve"> </t>
    </r>
    <r>
      <rPr>
        <sz val="12"/>
        <color theme="1"/>
        <rFont val="Times New Roman"/>
        <family val="1"/>
      </rPr>
      <t>Harga diri rendah</t>
    </r>
  </si>
  <si>
    <t xml:space="preserve">Risiko Perilaku kekerasan </t>
  </si>
  <si>
    <t>Gangguan sensori persepsi : Halusinasi</t>
  </si>
  <si>
    <r>
      <rPr>
        <sz val="7"/>
        <color theme="1"/>
        <rFont val="Times New Roman"/>
        <family val="1"/>
      </rPr>
      <t xml:space="preserve">  </t>
    </r>
    <r>
      <rPr>
        <sz val="12"/>
        <color theme="1"/>
        <rFont val="Times New Roman"/>
        <family val="1"/>
      </rPr>
      <t>Memeriksa apakah pasien benar-benar telah meminum obatnya, jika pasien mendapatkan obatnya</t>
    </r>
  </si>
  <si>
    <r>
      <rPr>
        <sz val="7"/>
        <color theme="1"/>
        <rFont val="Times New Roman"/>
        <family val="1"/>
      </rPr>
      <t xml:space="preserve"> </t>
    </r>
    <r>
      <rPr>
        <sz val="12"/>
        <color theme="1"/>
        <rFont val="Times New Roman"/>
        <family val="1"/>
      </rPr>
      <t>Menjauhkan semua benda yang berbahaya (pisau, silet, gelas , tali pingang)</t>
    </r>
  </si>
  <si>
    <t>Memberi kesempatan untuk mengungkap perasaan</t>
  </si>
  <si>
    <t>Menyakinkan pasien bahwa dirinya  penting</t>
  </si>
  <si>
    <t>Diskusikan bersama keluarga masalah yang dirasakan  dalam merawat pasien</t>
  </si>
  <si>
    <r>
      <rPr>
        <sz val="7"/>
        <color theme="1"/>
        <rFont val="Times New Roman"/>
        <family val="1"/>
      </rPr>
      <t xml:space="preserve"> </t>
    </r>
    <r>
      <rPr>
        <sz val="12"/>
        <color theme="1"/>
        <rFont val="Times New Roman"/>
        <family val="1"/>
      </rPr>
      <t>Jelaskan kepada keluarga tentang follow-up ke PKM, tanda kambuh dan rujukan</t>
    </r>
  </si>
  <si>
    <r>
      <rPr>
        <sz val="7"/>
        <color theme="1"/>
        <rFont val="Times New Roman"/>
        <family val="1"/>
      </rPr>
      <t xml:space="preserve"> </t>
    </r>
    <r>
      <rPr>
        <sz val="12"/>
        <color theme="1"/>
        <rFont val="Times New Roman"/>
        <family val="1"/>
      </rPr>
      <t>Jelaskan kepada keluarga pengertian, tanda dan gejala serta proses terjadinya risiko bunuh diri</t>
    </r>
  </si>
  <si>
    <t>Bersama keluarga berdiskusi dengan pasien tentang harapan masa depan serta langkah-langkah mencapainya</t>
  </si>
  <si>
    <r>
      <rPr>
        <sz val="7"/>
        <color theme="1"/>
        <rFont val="Times New Roman"/>
        <family val="1"/>
      </rPr>
      <t xml:space="preserve"> </t>
    </r>
    <r>
      <rPr>
        <sz val="12"/>
        <color theme="1"/>
        <rFont val="Times New Roman"/>
        <family val="1"/>
      </rPr>
      <t>Lakukan pengikatan pasien supaya tidak mengulangi perbuatan bunuh diri</t>
    </r>
    <r>
      <rPr>
        <b/>
        <sz val="12"/>
        <color theme="1"/>
        <rFont val="Times New Roman"/>
        <family val="1"/>
      </rPr>
      <t xml:space="preserve"> </t>
    </r>
  </si>
  <si>
    <r>
      <rPr>
        <sz val="7"/>
        <color theme="1"/>
        <rFont val="Times New Roman"/>
        <family val="1"/>
      </rPr>
      <t xml:space="preserve"> </t>
    </r>
    <r>
      <rPr>
        <sz val="12"/>
        <color theme="1"/>
        <rFont val="Times New Roman"/>
        <family val="1"/>
      </rPr>
      <t xml:space="preserve">Diskusikan siapa yang dapat membawa ke RS jika perlu </t>
    </r>
  </si>
  <si>
    <r>
      <rPr>
        <sz val="7"/>
        <color theme="1"/>
        <rFont val="Times New Roman"/>
        <family val="1"/>
      </rPr>
      <t xml:space="preserve"> </t>
    </r>
    <r>
      <rPr>
        <sz val="12"/>
        <color theme="1"/>
        <rFont val="Times New Roman"/>
        <family val="1"/>
      </rPr>
      <t>Mengawasi pasien agar tidak melakukan bunuh diri.</t>
    </r>
  </si>
  <si>
    <t xml:space="preserve">Menjauhkan benda berbahaya </t>
  </si>
  <si>
    <r>
      <rPr>
        <sz val="7"/>
        <color theme="1"/>
        <rFont val="Times New Roman"/>
        <family val="1"/>
      </rPr>
      <t xml:space="preserve"> </t>
    </r>
    <r>
      <rPr>
        <sz val="12"/>
        <color theme="1"/>
        <rFont val="Times New Roman"/>
        <family val="1"/>
      </rPr>
      <t>Kemampuan berkomunikasi asertif</t>
    </r>
  </si>
  <si>
    <t>Keterampilan mengungkapkan perasaan tidak nyaman</t>
  </si>
  <si>
    <t>Kemampuan bercakap-cakap saat melakukan kegiatan rumah tangga</t>
  </si>
  <si>
    <t>Keterampilan mengungkapkan untuk permintaan yang tidak rasional</t>
  </si>
  <si>
    <t>Kerja</t>
  </si>
  <si>
    <t>Orientasi</t>
  </si>
  <si>
    <t>Pengkajian</t>
  </si>
  <si>
    <t>Pra Orientasi</t>
  </si>
  <si>
    <t>Latihan cara minum obat yang tepat</t>
  </si>
  <si>
    <t>Latihan melakukan kegiatan</t>
  </si>
  <si>
    <r>
      <rPr>
        <sz val="7"/>
        <color theme="1"/>
        <rFont val="Times New Roman"/>
        <family val="1"/>
      </rPr>
      <t xml:space="preserve"> </t>
    </r>
    <r>
      <rPr>
        <sz val="12"/>
        <color theme="1"/>
        <rFont val="Times New Roman"/>
        <family val="1"/>
      </rPr>
      <t>Latihan bersosialisasi</t>
    </r>
  </si>
  <si>
    <r>
      <rPr>
        <sz val="7"/>
        <color theme="1"/>
        <rFont val="Times New Roman"/>
        <family val="1"/>
      </rPr>
      <t xml:space="preserve"> </t>
    </r>
    <r>
      <rPr>
        <sz val="12"/>
        <color theme="1"/>
        <rFont val="Times New Roman"/>
        <family val="1"/>
      </rPr>
      <t>Latihan secara verbal</t>
    </r>
  </si>
  <si>
    <t>Mengurangi simulus</t>
  </si>
  <si>
    <t>Memberikan aktivitas fisik</t>
  </si>
  <si>
    <r>
      <rPr>
        <sz val="7"/>
        <color theme="1"/>
        <rFont val="Times New Roman"/>
        <family val="1"/>
      </rPr>
      <t xml:space="preserve"> </t>
    </r>
    <r>
      <rPr>
        <sz val="12"/>
        <color theme="1"/>
        <rFont val="Times New Roman"/>
        <family val="1"/>
      </rPr>
      <t>Memberikan aktivitas fisik</t>
    </r>
  </si>
  <si>
    <t>Melatih pasien patuh minum obat dengan prinsip 5 benar</t>
  </si>
  <si>
    <t>Memberi kesempatan pada pasien mengungkapkan perasaan marahnya</t>
  </si>
  <si>
    <r>
      <rPr>
        <sz val="7"/>
        <color theme="1"/>
        <rFont val="Times New Roman"/>
        <family val="1"/>
      </rPr>
      <t xml:space="preserve"> </t>
    </r>
    <r>
      <rPr>
        <sz val="12"/>
        <color theme="1"/>
        <rFont val="Times New Roman"/>
        <family val="1"/>
      </rPr>
      <t>Latih keluarga cara merawat pasien dalam mengontrol marah secara fisik</t>
    </r>
  </si>
  <si>
    <t>Jelaskan tentang folow-up ke RSKJ/PKM , tanda kambuh dan rujukan</t>
  </si>
  <si>
    <t>Latih keluarga cara membimbing  pasien cara bicara yang baik</t>
  </si>
  <si>
    <t>Latih keluarga cara memberikan/membimbing minum obat</t>
  </si>
  <si>
    <t>Seorang ayah membawa anaknya ke RS karena menderita diare, perawat berusaha memasang infus tetapi vena sudah collaps sehingga harus menunggu dokter ahli utnuk melakukan vena seksi, ternyata doktek tidak bisa datang karena operasi sehingga anak tersebut meninggal dunia. Keluarga marah dan menendang pintu, memaki perawat dan berdebat. Perasaan tersebut terjadi karena dia merasa gagal menyelamatkan anaknya. Apakah rentang respon marah  klien tersebut?</t>
  </si>
  <si>
    <t>Asertif</t>
  </si>
  <si>
    <t>Frustasi</t>
  </si>
  <si>
    <t>Amuk</t>
  </si>
  <si>
    <t>Pasif</t>
  </si>
  <si>
    <t xml:space="preserve">Seorang perempuan, merupakan salah satu klien di RSKJ yang sudah mendapatkan ijin untuk kembali ke rumah. Untuk itu, ia mendapat beberapa obat yang tetap harus dikonsumsi di rumah nantinya. Salah satunya adalah obat CPZ (Chlorpromazine). Obat ini merupakan obat yang dapat membantu proses istirahat klien. Namun, obat tersebut juga menimbulkan efek samping. Apakah tindakan yang harus dilakukan mengatasi efek samping obat? </t>
  </si>
  <si>
    <t xml:space="preserve">Seorang wanita berusia 26 tahun yang tengah mendapat perawatan di RSKJ karena sering mengalami halusinasi dengar, mendapat terapi electro convulsive therapy (ECT) sebanyak 3 sesi. Hari ini, ia menjalani ECT untuk pertama kali dengan didampingi oleh perawat. Apakah hal yang harus di evaluasi oleh Perawat di akhir pelaksanaan terapi tersebut? </t>
  </si>
  <si>
    <t>”kami mengikat anda, agar anda bisa mengendalikan emosi yang tidak terkendali"</t>
  </si>
  <si>
    <t>”anda perlu belajar, kalau dengan diikat anda tidak bisa apa-apa”</t>
  </si>
  <si>
    <t>”anda diikat supaya bisa menghargai diri anda !”</t>
  </si>
  <si>
    <t>Seorang laki-laki berusia 25 tahun, dibawa oleh masyarakat ke RS Jiwa.  Pasien mengamuk di tempat umum dan memukul orang yang ada di dekatnya. Hasil pengkajian diperoleh bahwa pasien baru di PHK dan bercerai. Apakah rentang respon marah yang tepat pada kasus tersebut?</t>
  </si>
  <si>
    <t>Seorang perempuan berusia 40 tahun dirawat di RS Jiwa. Pasien memiliki riwayat diikat di tempat tidur karena sering memukul anaknya bahkan pernah mengancam akan dibunuh. Setelah dilakukan pemeriksaan diperoleh hasil klien tampak gelisah, mondar mandir dan berbicara sendiri. Apakah masalah keperawatan yang terdapat pada kasus tersebut?</t>
  </si>
  <si>
    <r>
      <rPr>
        <sz val="7"/>
        <color theme="1"/>
        <rFont val="Times New Roman"/>
        <family val="1"/>
      </rPr>
      <t xml:space="preserve"> </t>
    </r>
    <r>
      <rPr>
        <sz val="12"/>
        <color theme="1"/>
        <rFont val="Times New Roman"/>
        <family val="1"/>
      </rPr>
      <t>Risiko mencederai diri, orang lain dan lingkungan</t>
    </r>
  </si>
  <si>
    <t>Perilaku Kekerasan</t>
  </si>
  <si>
    <t>Isolasi Social</t>
  </si>
  <si>
    <r>
      <rPr>
        <sz val="7"/>
        <color theme="1"/>
        <rFont val="Times New Roman"/>
        <family val="1"/>
      </rPr>
      <t xml:space="preserve"> </t>
    </r>
    <r>
      <rPr>
        <sz val="12"/>
        <color theme="1"/>
        <rFont val="Times New Roman"/>
        <family val="1"/>
      </rPr>
      <t>Halusinasi</t>
    </r>
  </si>
  <si>
    <t xml:space="preserve">Seorang laki-laki berusia 45 tahun, dirawat di RS Jiwa. saat dilakukan pengkajian pasien memiliki riwayat sudah 2 kali dirawat karena marah-marah dan merusak barang serta putus obat  selama 1 bulan, pasien mengatakan " saya merasa  sudah sembuh dan jika minum obat tidak bisa kerja cari uang" Apakah fokus intervensi keperawatan pada kasus di atas? Pilihan Jawaban   : </t>
  </si>
  <si>
    <r>
      <rPr>
        <sz val="7"/>
        <color theme="1"/>
        <rFont val="Times New Roman"/>
        <family val="1"/>
      </rPr>
      <t xml:space="preserve"> </t>
    </r>
    <r>
      <rPr>
        <sz val="12"/>
        <color theme="1"/>
        <rFont val="Times New Roman"/>
        <family val="1"/>
      </rPr>
      <t>Latih pasien mengendalikan PK dengan teknik nafas dalam</t>
    </r>
  </si>
  <si>
    <t>Latih pasien mengendalikan PK dengan teknik pukul bantal</t>
  </si>
  <si>
    <t>Latih pasien mengendalikan PK dengan spiritual</t>
  </si>
  <si>
    <t>Seorang laki-laki berusia 40 tahun. Pasien mengamuk di ruangan UGD sambil berteriak " Saya tidak gila, kalian semua yang gila, ...". Keluarga mengatan di rumah pasien sering membuka pakaian  di tempat keramaian. Melihat kondisi tersebut perawat segera melakukan tindakan pengikatan. Bagaimanakah bentuk komunikasi terapeutik yang dilakukan perawat kepada pasien tersebut?</t>
  </si>
  <si>
    <t>Isyarat bunuh diri</t>
  </si>
  <si>
    <r>
      <rPr>
        <sz val="7"/>
        <color theme="1"/>
        <rFont val="Times New Roman"/>
        <family val="1"/>
      </rPr>
      <t xml:space="preserve"> </t>
    </r>
    <r>
      <rPr>
        <sz val="12"/>
        <color theme="1"/>
        <rFont val="Times New Roman"/>
        <family val="1"/>
      </rPr>
      <t>Ide untuk bunuh diri</t>
    </r>
  </si>
  <si>
    <t>Percobaan bunuh diri</t>
  </si>
  <si>
    <t>Cara untuk bunuh diri</t>
  </si>
  <si>
    <r>
      <rPr>
        <sz val="7"/>
        <color theme="1"/>
        <rFont val="Times New Roman"/>
        <family val="1"/>
      </rPr>
      <t xml:space="preserve"> </t>
    </r>
    <r>
      <rPr>
        <sz val="12"/>
        <color theme="1"/>
        <rFont val="Times New Roman"/>
        <family val="1"/>
      </rPr>
      <t>Amuk</t>
    </r>
  </si>
  <si>
    <r>
      <rPr>
        <sz val="7"/>
        <color theme="1"/>
        <rFont val="Times New Roman"/>
        <family val="1"/>
      </rPr>
      <t xml:space="preserve"> </t>
    </r>
    <r>
      <rPr>
        <sz val="12"/>
        <color theme="1"/>
        <rFont val="Times New Roman"/>
        <family val="1"/>
      </rPr>
      <t>Mania</t>
    </r>
  </si>
  <si>
    <t>Seorang laki-laki berusia 20 th masuk IGD RSUD tidak sadarkan diri karena meminum baygon dirumahnya dan telah mendapatkan perawatan intensif. Pada saat dikaji orang tua  mengatakan bahwa sebelumnya anaknya pernah mengatakan ”lebih baik aku mati saja....daripada membuat malu orang tua...”dan orang tuanya pernah mendapatkan pisau dibawah bantal anaknya. Berdasar kasus diatas, perilaku apakah yang ditunjukkan oleh pasien?</t>
  </si>
  <si>
    <t>Ide bunuh diri</t>
  </si>
  <si>
    <r>
      <rPr>
        <sz val="7"/>
        <color theme="1"/>
        <rFont val="Times New Roman"/>
        <family val="1"/>
      </rPr>
      <t xml:space="preserve"> </t>
    </r>
    <r>
      <rPr>
        <sz val="12"/>
        <color theme="1"/>
        <rFont val="Times New Roman"/>
        <family val="1"/>
      </rPr>
      <t>Isyarat bunuh diri</t>
    </r>
  </si>
  <si>
    <t>Tanda-tanda bunuh diri</t>
  </si>
  <si>
    <t>Seorang perempuan berusia 45 th sudah dirawat di RS Jiwa selama 1 tahun. Saat ini Ibu S mengatakan masih sering marah-marah karena temannya sekamar tidak mau memberi kue dan kadang temannya mengambil barangnya. Perawat sudah memberikan tindakan keperawatan yang salah satunya berupa latihan mengelola marah secara verbal. Intervensi SP yang diajarkan perawat untuk kasus diatas adalah ?</t>
  </si>
  <si>
    <t>SP 1</t>
  </si>
  <si>
    <t>SP 2</t>
  </si>
  <si>
    <t>SP 3</t>
  </si>
  <si>
    <t>SP 4</t>
  </si>
  <si>
    <t>SP 5</t>
  </si>
  <si>
    <t>Klien dapat membina hubungan saling percaya</t>
  </si>
  <si>
    <t>klien dapat menyebutkan cara mengontrol perilaku kekerasan</t>
  </si>
  <si>
    <t>Seorang laki-laki berusia 25 tahun, dibawa keluarga ke UGD RS Jiwa. Saat dilakukan pengkajian pasien mencoba memukul petugas, pembicaraan kasar, mengancam dan mencoba untuk melarikan diri dari ruangan. Apakah tindakan lanjutan yang dilakukan untuk kasus tersebut?</t>
  </si>
  <si>
    <t>Melatih napas dalam</t>
  </si>
  <si>
    <r>
      <rPr>
        <sz val="7"/>
        <color theme="1"/>
        <rFont val="Times New Roman"/>
        <family val="1"/>
      </rPr>
      <t xml:space="preserve"> </t>
    </r>
    <r>
      <rPr>
        <sz val="12"/>
        <color theme="1"/>
        <rFont val="Times New Roman"/>
        <family val="1"/>
      </rPr>
      <t>Melakukan fiksasi</t>
    </r>
  </si>
  <si>
    <t>Menempatkan di ruang isolasi</t>
  </si>
  <si>
    <t>Melatih untuk berbicara dengan baik</t>
  </si>
  <si>
    <t>Seorang laki-laki usia 20 thn sudah dua minggu dirawat di RSJ, hasil pengkajian di dapatkan data pasien mengatakan dirumah suka marah-marah apabila keinginannya tidak dikabulkan. Saat marah pasien suka membanting piring dan memecahkan kaca. Perawat sudah melatih car fisik dan minum obat. Apakah intervensi yang paling tepat untuk pasien tersebut?</t>
  </si>
  <si>
    <t>Melatih secara spiritual</t>
  </si>
  <si>
    <t>Melatih memukul bantal</t>
  </si>
  <si>
    <t>Fisik</t>
  </si>
  <si>
    <t>Emosi</t>
  </si>
  <si>
    <t>Intelektual</t>
  </si>
  <si>
    <t>Sosial</t>
  </si>
  <si>
    <t>Menurut UU RI No. 22/1997 yang tergolong Narkotika dan yang tidak termasuk adalah ....</t>
  </si>
  <si>
    <t>Tanaman papaver, opium mentah, opium masak, opium obat, morfina, Tanaman koka</t>
  </si>
  <si>
    <t>Bahan alam atau sintetik lain yang memiliki efek yang sama dengan kokain dan morfin</t>
  </si>
  <si>
    <t>Campuran atau seduan yang mengandung opium, morfin, kokain, ganja</t>
  </si>
  <si>
    <t>Garam dan turunan dari morpin serta kokain</t>
  </si>
  <si>
    <t>Garam-garam dapur beserta turunannya</t>
  </si>
  <si>
    <t>Zat atau obat, alamiah maupun sintetik yang bukan narkotika, berkhasiat psikoaktif  melalui pengaruh selektif pada susunan syaraf pusat yang menyebabkan perubahan khas pada aktivitas mental dan perilaku, pengertian dari</t>
  </si>
  <si>
    <t>Narkotika</t>
  </si>
  <si>
    <t>Alkohol</t>
  </si>
  <si>
    <t>Psikotropika</t>
  </si>
  <si>
    <t>Zat Adiktif lainnya</t>
  </si>
  <si>
    <t>Rokok</t>
  </si>
  <si>
    <t>Penggolongan psikotropika berdasarkan efek psikoaktif bekerja mengendorkan atau mengurangi aktivitas syaraf pusat disebut</t>
  </si>
  <si>
    <t>Depresant</t>
  </si>
  <si>
    <t>Halusinogen</t>
  </si>
  <si>
    <t>Stimulant</t>
  </si>
  <si>
    <t>Multivitamin</t>
  </si>
  <si>
    <t>Anagetik</t>
  </si>
  <si>
    <t>Ganja</t>
  </si>
  <si>
    <t>Kokain</t>
  </si>
  <si>
    <t>Ecstacy</t>
  </si>
  <si>
    <t>Kondisi fisik dan mental dalam keadaan tidak menggunakan/ berhenti menggunakan disebut dengan...</t>
  </si>
  <si>
    <t xml:space="preserve">Intoksikasi Akut
</t>
  </si>
  <si>
    <t>Keadaan Trans/Teler</t>
  </si>
  <si>
    <t xml:space="preserve">Sindroma ketergantungan </t>
  </si>
  <si>
    <t>keadaan overdosis</t>
  </si>
  <si>
    <t>Kondisi Sakaw</t>
  </si>
  <si>
    <t xml:space="preserve">Salah satu contoh psikotropika yang bekerja mengaktifkan kerja syaraf pusat yang sering disebut dengan stimulant adalah </t>
  </si>
  <si>
    <t>Pil koplo</t>
  </si>
  <si>
    <t>Mogadon</t>
  </si>
  <si>
    <t>Pil BK</t>
  </si>
  <si>
    <t>Valium</t>
  </si>
  <si>
    <t>Contoh zat adiktif yang sering digunakan masyarakat  dan beredar bebas adalah ..</t>
  </si>
  <si>
    <t xml:space="preserve">Seorang pria berusia 30 thn tinggal di Perumnas bersama dengan pamannya, kedua orang tuanya telah meninggal. Pasien mengalami putus pacar seminggu yang lalu, seminggu ini pasien  tampak diam, murung, sering menangis, tiga hari yang lalu meminum racun serangga namun tertolong. Apakah diagnosis utama keperawatan pasien tersebut? </t>
  </si>
  <si>
    <t>Seorang wanita berusia 19 tahun mengatakan ia ingin mati karena merasa bersalah kepada kedua orang tuanya karena gagal masuk ke perguruan tinggi yang diharapkan orang tuanya, baru 2 hari yang lalau melakukan percobaan bunuh diri pertama kali, pada pergelangan tangan ada luka bekas sayatan. Pasien tampak murung, banyak diam, tidak bergairah. Apakah tindakan keperawatan yang harus dilakukan perawat agar pasien dapat mengatasi keinginan bunuh dirinya?</t>
  </si>
  <si>
    <t>Seorang wanita berusai 24 tahun, masuk ke RSKJ sudah menggantung dirinya tapi cepat diketahui oleh anggota keluarga, tidak mempunyai teman dekat, tidak ada anggota keluarga yang dianggap teman dekat klien, akibatnya klien sering menyendiri, melamun dan mengatakan ada suara yang menyuruh pergi. Dari hasil observasi bahwa rambut kotor dan bau, tatapan mata kosong, gaya bicara klien hati-hati, bicara apabila ditanya, jawaban singkat dan suka menunduk, menyendiri dan banyak tidur. Apakah tindakan keperawatan yang anda lakukan pada kasus tersebut?</t>
  </si>
  <si>
    <t>Seorang perawat  jiwa sudah satu bulan ini merawat pasien dan keluarga dengan kondisi pasien jarang bergaul dengan lingkungan sekitar, banyak mengurung diri di kamar, jika diajak berkomunikasi pasien hanya mengangguk dan mengelengkan kepalanya. Saat ini perawat menilai pasien dan keluarga tidak memerlukan kunjungan rumah lagi. Apakah kemampuan pasien yang sudah dimiliki saat ini?</t>
  </si>
  <si>
    <t>Seorang laki-laki berusia  41 tahun, dibawa ke RSKJ  mengatakan  melihat ada sesuatu yang ingin menyerangnya, mendengar suara - suara yang ingin membunuh dirinya. Suara-suara itu sangat menakutkan sehingga membuat klien kesal, ingin memukul dan melempar barang-barang agar suara tersebut hilang. Selama dirumah sakit klien selalu menyendiri duduk dipojok atau tiduran ditempat tidur, kadang-kadang klien berjalan mondar mandir. Klien sering berbicara sendiri.Apakah terapi aktivitas kelompok yang dapat dilakukan pada pasien tersebut?</t>
  </si>
  <si>
    <t>Seorang perawat sedang berbincang dengan seorang klien yang di rawat di RSKJ dengan nyaman tentang kemajuan serta perasaan klien tentang hubungan terapeutik. Apakah fase komunikasi terapeutik yang dilakukan  pada pasien tersebut?</t>
  </si>
  <si>
    <t>Seorang pria berusia 25 tahun mengatakan marahnya sudah berkurang dengan latihan tarik nafas dalam, pukul kasur dan bantal, tetapi belum mampu mengungapkan marah secara verbal. Apakah tindakan keperawatan yang harus dilakukan pada pertemuan saat ini?</t>
  </si>
  <si>
    <r>
      <rPr>
        <sz val="7"/>
        <color theme="1"/>
        <rFont val="Times New Roman"/>
        <family val="1"/>
      </rPr>
      <t xml:space="preserve"> </t>
    </r>
    <r>
      <rPr>
        <sz val="12"/>
        <color theme="1"/>
        <rFont val="Times New Roman"/>
        <family val="1"/>
      </rPr>
      <t>Seorang wanita berusia 32 tahun sejak 1 minggu yang lalu dan membanting barang-barang, saat pengkajian terlihat bicara sendiri dengan nada suara  tinggi dan mata melotot. Hasil evaluasi validasi data pada pertemuan ke empat ini marah berkurang, sudah mampu tarik nafas dalam, pukul kasur bantal, mengungkapkan marah dengan baik, meminta dengan baik dan menolak dengan baik serta minum obat teratur. Apakah tindakan keperawatan yang harus dilakukan pertemuan keempat dengan pasien?</t>
    </r>
  </si>
  <si>
    <t>Keluarga seorang pasien mengatakan, marah anaknya mulai berkurang kecuali apabila meminta sesuatu masih marah, sudah mampu secara mandiri mengontrol marah dengan tarik nafas dalam, pukul kasur bantal. Keluarga mampu merawat pasien dalam melakukan tarik nafas dalam dan pukul kasur bantal. Apakah intervensi keperawatan yang harus diberikan kepada keluarga pada pertemuan kedua?</t>
  </si>
  <si>
    <t>Seorang laki-laki berusia 35 tahun diantar oleh keluarganya dan dibantu oleh beberapa tokoh masyarakat ke UGD, klien tersebut diikat, pucat, mata cekung, keringatan, dekil, ada luka-luka lecet di pergelangan tangannya, kepalanya benjol dan klien kadang bicara kacau dan mengatakan ingin mati secara berulang-ulang. Menurut keluarganya klien telah membenturkan kepalanya ke dinding sebelum dibawa ke UGD.  Berada pada tahap apakah perilaku bunuh diri yang ditunjukkan oleh pasien?</t>
  </si>
  <si>
    <t>Seorang laki-laki berusia 25 th di rawat di RS Jiwa mengatakan sering marah bila teman sekamarnya mengganggu dan mengambil barang-barangnya dengan berkata ”bangsaat...!!  kurang ajar !!  jangan ambil barang saya !!...” namun tidak menunjukkan perilaku yang melukai orang lain. Berdasarkan rentang respon marah, perilaku apakah yang ditunjukkan oleh pasien tersebut?</t>
  </si>
  <si>
    <t>Seorang perempuan berusia 20 tahun dibawa keluarganya ke UGD RSJ dengan alasan : sejak dicerai suaminya klien sering berteriak, memukul dirinya sendiri dan mengamuk. Saat dilakukan pengkajian  mata klien melotot dan dengan pandangan yang tajam, nada suara tinggi, tangan sering mengepal, tampak tegang saat bercerita dan pembicaraan klien kasar. Apakah tujuan umum dari rencana tindakan pada masalah utama di atas?</t>
  </si>
  <si>
    <t>Sorang laki-laki berusia 25 tahun dirawat di RS jiwa, memiliki masalah keperawatan yaitu halusinasi. Pasien sudah tenang dan dapat diajak berkomunikasi.  Oleh tim perawat pasien dilibatkan dalam terapi aktifitas kelompok (TAK) sesuai masalah keperawatan utamanya.Apakah fokus TAK untuk klien pada kasus di atas?</t>
  </si>
  <si>
    <r>
      <rPr>
        <sz val="7"/>
        <color rgb="FF000000"/>
        <rFont val="Times New Roman"/>
        <family val="1"/>
      </rPr>
      <t xml:space="preserve"> </t>
    </r>
    <r>
      <rPr>
        <sz val="12"/>
        <color rgb="FF000000"/>
        <rFont val="Times New Roman"/>
        <family val="1"/>
      </rPr>
      <t>Mengenal halusinasi</t>
    </r>
  </si>
  <si>
    <t>Mengontrol halusinasi dengan menghardik</t>
  </si>
  <si>
    <t>Mencegah halusinasi dengan bercakap-cakap</t>
  </si>
  <si>
    <t>Mengontrol halusinasi dengan patuh minum obat</t>
  </si>
  <si>
    <t>Mengontrol halusinasi dengan melakukan kegiatan</t>
  </si>
  <si>
    <r>
      <rPr>
        <sz val="7"/>
        <color theme="1"/>
        <rFont val="Times New Roman"/>
        <family val="1"/>
      </rPr>
      <t xml:space="preserve"> </t>
    </r>
    <r>
      <rPr>
        <sz val="12"/>
        <color theme="1"/>
        <rFont val="Times New Roman"/>
        <family val="1"/>
      </rPr>
      <t>Morfin</t>
    </r>
  </si>
  <si>
    <t xml:space="preserve">Berbagai pendekatan penanganan klien gangguan jiwa yang bervariasi, yang bertujuan untuk mengubah perilaku klien dengan gangguan jiwa dengan perilaku mal adaptifnya menjadi perilaku yang adaptif. Pengertian dari </t>
  </si>
  <si>
    <t>Terapi Modalitas</t>
  </si>
  <si>
    <t>Terapai Supportif</t>
  </si>
  <si>
    <t>Terapi Aktivitas</t>
  </si>
  <si>
    <t>Terapi Lingkungan</t>
  </si>
  <si>
    <t>Berbagai macam terapi modalitas asalah satunya adalah terapi Somatis. Salah satu contoh jenis terapi somatis adalah :</t>
  </si>
  <si>
    <t>Terapi Psikofarmaka</t>
  </si>
  <si>
    <t>Terapi aktifitas kelompok stimulasi kognitif atau persepsi</t>
  </si>
  <si>
    <t>Terapi aktifitas kelompok stimulasi sensori</t>
  </si>
  <si>
    <t>Terapi aktifitas kelompok penyaluran energi</t>
  </si>
  <si>
    <t>Terapi aktifitas kelompok stimulasi sosial</t>
  </si>
  <si>
    <t>Terapi aktifitas kelompok stimulasi orientasi realita</t>
  </si>
  <si>
    <t xml:space="preserve">Menawarkan dukungan kepada pasien oleh seorang tokoh yang  berkuasa selama periode penyakit, kekacauan atau dekompensasi sementara. Pengertian dari </t>
  </si>
  <si>
    <t xml:space="preserve">Psikoterapi suportif </t>
  </si>
  <si>
    <t xml:space="preserve">Psikoterapi </t>
  </si>
  <si>
    <t xml:space="preserve">Suportif </t>
  </si>
  <si>
    <t>Restraint</t>
  </si>
  <si>
    <t xml:space="preserve">Isolasi sosial  </t>
  </si>
  <si>
    <t>Gangguan konsep diri : Harga diri rendah</t>
  </si>
  <si>
    <t>Gangguan persepsi sensori halusianasi</t>
  </si>
  <si>
    <t>Rseikon bunuh diri</t>
  </si>
  <si>
    <t>An berusia 14 tahun dibawa keluarga ke rumah sakit jiwa dengan alasan berusaha untuk minum racun serangga karena diputus pacarnya. Dua minggu yang lalu pernah masuk rumah sakit karena berusaha minum obat bodrexin sebanyak 10 butir, namun klien berhasil diselamatkan. Keluarga mengatakan An R sering melamun, tiba-tiba menangis dan berteriak. Apakah diagnosa keperawatan yang muncul sesuai dengan kondisi yang dialami oleh An R saat ini?</t>
  </si>
  <si>
    <t>Suicidal ideation</t>
  </si>
  <si>
    <t>Suicidal intent</t>
  </si>
  <si>
    <t>Suicidal threat</t>
  </si>
  <si>
    <t>Suicidal gesture</t>
  </si>
  <si>
    <t>Suicidal attem</t>
  </si>
  <si>
    <t>Jauhkan klien dari benda berbahaya atau obat-obatan yang berbahaya</t>
  </si>
  <si>
    <t>Mengajarkan tarik nafas dalam</t>
  </si>
  <si>
    <t>Mengajarkan klien minum obat</t>
  </si>
  <si>
    <t>Menganjurkan klien banyak intigfar</t>
  </si>
  <si>
    <t>Meminta klien untuk berlatih pukul bantal kasur</t>
  </si>
  <si>
    <t>Klien mengalami stres dan Ansietas yang berat, sedang diajarkan tentang terapi self-control. Mana pernyataan klien yang mengidentifikasi kebutuhan akan edukasi lanjutan tentang terapi?</t>
  </si>
  <si>
    <t>"Terapi jenis baru ini bisa digunakan untuk situasi yang juga baru"</t>
  </si>
  <si>
    <t>"Keuntungan dari tekhik ini adalah perubahan cenderung bertahan lama"</t>
  </si>
  <si>
    <t>"Berbicara kepada diri sendiri adalah komponen dasar dari jenis terapi ini"</t>
  </si>
  <si>
    <t>"Jenis terapi ini memberikan dukungan negatif ketika muncul stimulus"</t>
  </si>
  <si>
    <t>"Jenis terapi ini dapat dengan mudah dikuasai"</t>
  </si>
  <si>
    <t>Perawat melihat bahwa klien mondar-mandir, gelisah dan menunjukkan tanda-tanda agresif. Pola bicara klien cepat dan afek marah. Berdasarkan hasil observasi ini priioritas apa yang harus dilakukan oleh perawat?</t>
  </si>
  <si>
    <t>Memberikan lingkungan yang aman bagi klien sendiri dan klien lain yang ada diruangan</t>
  </si>
  <si>
    <t>Memberikan rasa aman dan nyaman pada klien di ruang rawat</t>
  </si>
  <si>
    <t>Bantu petugas membawa klien pada lingkungan terkontrol</t>
  </si>
  <si>
    <t>Tawarkan klien untuk pindah kearea yang lebih tenang untuk menenangkan klien dan memudahkan kontrol klien</t>
  </si>
  <si>
    <t>Meminta klien untuk menenangkan diri</t>
  </si>
  <si>
    <t>Konsep diri positif</t>
  </si>
  <si>
    <t>Pola koping klien adequat</t>
  </si>
  <si>
    <t>Kline mempunyai harapan</t>
  </si>
  <si>
    <t>Menurunkan tingkat kecemasan</t>
  </si>
  <si>
    <t>Mendapatkan informasi tentang poenyebab kegugurannya</t>
  </si>
  <si>
    <t>Terapi aktivitas kelompok adalah terapi yang diupayakan oleh perawat kepada sekelompok pasien yang mempunyai masalah gangguan keperawatan yang sama. Pasien yang dominan dalam lingkup seorang oerawat diruangan adalah dengan Resiko Perilaku kekerasan. Terapai aktivitas kelompok apakah yang sesuai dengan pasien tersebut dilakukan ?</t>
  </si>
  <si>
    <t>Pada kunjungan kedua perawat kerumah seorang wanita berusia 25 tahun mengatakan bahwa pikiran bunuh diri  sudah mulai berkurang, ia sudah mampu melakukan kegiatan rumah tangga secara mandiri tapi ia masih merasa keluarga belum menghargainya. Pasien sudah mampu berpikir positif terhadap diri, mampu secara mandiri mengatakan pada diri hal positif dirinya. Apakah tindakan keperawatan untuk keluarga yang sesuai agar dapat mendukung peningkatan harga diri pasien?</t>
  </si>
  <si>
    <t xml:space="preserve">Menyuntikkan diazepam </t>
  </si>
  <si>
    <t>Klien dapat mengidentifikasi akibat perilaku kekerasan</t>
  </si>
  <si>
    <t>Seorang laki-laki usia 20 thn,sudah 2 minggu di rawat  di RSJ hasil pengkajian di dapatkan data pasien masih sering marah-marah dan mendominasi pembicaraan dengan nada yang kasar, setiap disanggah pasien masih mendebat dan meremehkan lawan bicara. Apakah aspek yang dominan pada pasien yang mengalami marah tersebut?</t>
  </si>
  <si>
    <t xml:space="preserve">Tn H berusia 64 tahun dibawa keluarga masuk rumah sakit jiwa dengan alasan berusaha untuk minum 10 obat untuk terapi kankernya. Satu bulan yang lalu klien sudah mengatakan keinginannya untuk mati pada anak-anaknya. Keluuarga mengatakan Tn H seperti ini sejak terdiagnos kanker prostat 3 bualan yang lalu dan melakukan kemoterap, 6 bulan yang lalau ditinggal mati istrinya. Klien sering melamun, tiba-tiba menagis dan banyak mengomel. Apakah intervensi keperawatan yang perlu dilakukan perawat menurut menurut diagnos keperawatan prioritas pada Tn H? </t>
  </si>
  <si>
    <t>Seorang laki-laki dengan usia 20 tahun dibawa keluarga untuk berobat ke poliklinik RS Jiwa. Dari hasil wawancara pasien mengatakan ia sering dimarahi dosennya karena sering tidak membuat tugas kuliah, serta sering tiduran di kelas saat belajar dan setelah dihukum dosennya ia pun melampiaskan kekesalan ya dengan cara menendang meja serta membanting laptop temannya. Pasien juga sering merusak barang yangada dirumah jika permintaannya tidak dipenuhi. Apakah mekanisme pertahanan ego pada kasus tersebut?</t>
  </si>
  <si>
    <t>Denial</t>
  </si>
  <si>
    <t>Proyeksi</t>
  </si>
  <si>
    <t>Reaction</t>
  </si>
  <si>
    <t>Kompensasi</t>
  </si>
  <si>
    <t>Displacement</t>
  </si>
  <si>
    <t xml:space="preserve">Seorang perempuan berusia 40 tahun mengalami depresi berat dan dirawat di RS jiwa. Saat ini pasien sedang mengandung untuk ketigakalinya dan ia belum memiliki anak karena sudah mengalami keguguran duakali. Dari hasil pengkajian saat ini pasien mengeluh sering terjaga dimalam hari, sulit untuk memulai tidur dan gelisah ketika bangun tidur. pasien terlihat kontak mata kurang, lebih banyak diam, tidak fokus serta gelisah. Apakah tujuan intervensi keperawatan yang sesuai pada kasus tersebut?  </t>
  </si>
  <si>
    <t xml:space="preserve">Seorang perawat cowok berusia 25 tahun bertugas diruang kegawat daruratan jiwa. Perawat tersebut ingin melakukan tindakan kolaborasi terhadap Tn. X yang mengamuk-amuk serta halusinasi emnjagi gila harta demi kekayaan serta korupsi dana bantuan. Perawat mempersiapkan peralatan konvulsator, spatel, bengkok, kom, selimut, jelly, restrain, perlengkapan vital sign, kassa, cairan Nacl dan alat emergency (oksigen dan suction). Apakah tindakan terapi keperawatan yang akan dilakukan oleh perawat pada kasus tersebut? </t>
  </si>
  <si>
    <t>Terapi aktivitas kelompok</t>
  </si>
  <si>
    <t>Terapi elektro konvulsi</t>
  </si>
  <si>
    <t>Terapi lingkungan</t>
  </si>
  <si>
    <t>Terapi keluarga</t>
  </si>
  <si>
    <t>Terapi restrain</t>
  </si>
  <si>
    <t>Seorang laki-laki dengan usia 41 tahun dirawat di RSJ dengan keluhan sering menendang meja, kursi, marah dan merusak barang-barang yang ada disekitarnya. Perawat membuat intervensi untuk mengatasi penyakitnya tersebut dengan membuat Terapi Aktivitas Kelompok (TAK): mengenal perilaku kekerasan yang selalu dilakuakn. Apakah prioritas implementasi keperawatan pada kasus tersebut?</t>
  </si>
  <si>
    <t>Mengetahui penyebab</t>
  </si>
  <si>
    <t>Memamtuhi konsumsi obat</t>
  </si>
  <si>
    <t>Seorang laki-laki beusia 35 tahun dirawat di RD jiwa menegluh sering mendengar suara bisikan serta perintah. Pasien sadar jika dirinya mengalami halusinasi dan ingin sekali menjauh karena merasa terganggu. Perawat akan melakukan intervensi mengontrol halusinasi dengan pendekatan komunikasi. Apakah stratyegi pelaksanaan (SP) 2 pada pasien kasus tersebut?</t>
  </si>
  <si>
    <t>Program terapi obat</t>
  </si>
  <si>
    <t>Menghardik halusinasi</t>
  </si>
  <si>
    <t>lakukan akativitas terjadwal</t>
  </si>
  <si>
    <t>Bercakap-cakap dengan orang lain</t>
  </si>
  <si>
    <t>Latih pasien mengontrol halusinasinya</t>
  </si>
  <si>
    <t>Seorang laki-laki usia 40 tahun, dibawa keluarga ke RS Jiwa karena mencoba membakar diri serta memegang samurai untuk menyayat-nyayat kukunya. Dari hasil pengkajiannsaat ini, pasien masih tampak gelisah, sering mondar mandir tidak jelas serta tatapan mata yang menawan tajam dan ingin memukul orang yang menhalanginya. Perawat telah menetapkan tujuan jangka pendek intervensi keperawatan yaitu melakukan terapi somatik dengan tujuan mencegah pasien melakukan aktivitas yang dapat mencederai dirinya sendiri. Apakah intervensi keperawatan yang sesuai pada kasus tersebut?</t>
  </si>
  <si>
    <t>Pindahkan benda yang mebahayakan</t>
  </si>
  <si>
    <t>Tingkatkan hubungan inter personal yang sehat</t>
  </si>
  <si>
    <t>Ajak pasien untuk berperan serta dalam aktivitas</t>
  </si>
  <si>
    <t>Bantu pasien mengenal mekanisme koping</t>
  </si>
  <si>
    <t>Bantu orang terdekat untuk berkomunikasi secara konstruktif</t>
  </si>
  <si>
    <t>Seorang pasien perempuan berusia 50 tahun dirawat di RS jiwa semenjak dia dirawat sring menendang meja dan kursi diruangan  IGD. Pasien sering berbicara kacau, mengomel tanpa sebab, pandangan tajam dan sering berjalan modar mandir. Ketika dikaji pasien mengatakan ia kesal karena setiap mau tidur ia sering mendengar banyak suara yang mengejek bahwa ia jahat karena korupsi didaerah tempat ia berkuasa dul. Perawat merencanakan melakukan terapi keperawatan. Apakah terapi modalitas yang dapt diberikan pada kasus tersebut?</t>
  </si>
  <si>
    <t>TAK Stimulasi sensori</t>
  </si>
  <si>
    <t>TAK Stimulasi persepsi PK</t>
  </si>
  <si>
    <t>TAK Stimulasi persepsi HDR</t>
  </si>
  <si>
    <t>TAK Stimulasi perseps haluasinasi</t>
  </si>
  <si>
    <t>Seorang laki-laki berumur 47 tahun masuk ke IGD RS Jiwa dengan kondisi marah-marah dan mengamuk. Mata pasien tanpak melotot dan berteriak sambil mengepalkan tangan. Bebetrapa perawat segera mengambil tindakan untuk memasang restrain pada pasien tersebut. Manakah hal paling utama saat pemasangan restrain?</t>
  </si>
  <si>
    <t>Memastikan pasien nyaman dan ikatannya baik</t>
  </si>
  <si>
    <t>selalu mengikatkan tali restrain pada bingkai tempat tidur</t>
  </si>
  <si>
    <t>Memastikan kondisi restrain yang aman dan bebas dari benda-benda berbahaya</t>
  </si>
  <si>
    <t>Lakukan pendekatan tim yang terorganisir dan efesien dalam pengambilan keputusan</t>
  </si>
  <si>
    <t>Mintalah bantuan lim anggota staf, empat untuk setiap sisi tubuh dan satu untk kepala</t>
  </si>
  <si>
    <t>Seorang laki-laki berusia 40 tahun dirawat di RS Jiwa. Saat dikaji pasien mengatakan masih mendengar suara yang menyuruhnya memukul orang lain, sering datang 5 kali dalam sehari. Berdasarkan observasi, pasien sring menutup telinganya dan kadang berteriak ketakutan. Perawat berusaha mengontrolnya dengan berkata "bila suara yang bapak dengar itu datang lagi, bapak bisa mencoba cara yang saya ajarkan ini, yaitu bapak bisa menghardik atau berkata tidak pada halusinasi dengan cara tutup telingan bapak lalubilang pergi...pergi.. kamu tidak nyat...kamu suara palsu...! Strategi pelaksanaan (DSP) berapakah yang diajarkan oleh perawat kepada pasien?</t>
  </si>
  <si>
    <t>Seorang ibu umah tangga ditemukan diatas pemancar radio, ibu tersebut semakin naik ketempat yang lebih tinggi, klien mengatakan ingin mati, dan tidak mau ada yang mendekat untuk menyelamatkan dirinya. Ketika ada saudaranya yang berusaha naik untuk menyelamatkan dirina, klien melepaskan satu pegangan tangannya dan mengatakan tidak ada yang boleh mendekatika karena dia akan benar-benar menjatuhkan dirinya. Dari kasus di atas, klien berada pada tahapan bunuh diri apa?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</si>
</sst>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charset val="1"/>
      <scheme val="minor"/>
    </font>
    <font>
      <b/>
      <i/>
      <sz val="11"/>
      <color theme="0"/>
      <name val="Calibri"/>
      <family val="2"/>
      <scheme val="minor"/>
    </font>
    <font>
      <sz val="12"/>
      <color theme="1"/>
      <name val="Times New Roman"/>
      <family val="1"/>
    </font>
    <font>
      <sz val="7"/>
      <color theme="1"/>
      <name val="Times New Roman"/>
      <family val="1"/>
    </font>
    <font>
      <b/>
      <sz val="12"/>
      <color theme="1"/>
      <name val="Times New Roman"/>
      <family val="1"/>
    </font>
    <font>
      <sz val="11"/>
      <color theme="1"/>
      <name val="Times New Roman"/>
      <family val="1"/>
    </font>
    <font>
      <sz val="12"/>
      <color rgb="FF000000"/>
      <name val="Times New Roman"/>
      <family val="1"/>
    </font>
    <font>
      <sz val="7"/>
      <color rgb="FF000000"/>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21">
    <xf numFmtId="0" fontId="0" fillId="0" borderId="0" xfId="0"/>
    <xf numFmtId="0" fontId="1" fillId="2" borderId="0" xfId="0" applyFont="1" applyFill="1" applyAlignment="1">
      <alignment horizontal="center"/>
    </xf>
    <xf numFmtId="0" fontId="2" fillId="0" borderId="0" xfId="0" applyFont="1" applyAlignment="1">
      <alignment horizontal="justify" vertical="top"/>
    </xf>
    <xf numFmtId="0" fontId="2" fillId="0" borderId="0" xfId="0" applyFont="1" applyAlignment="1">
      <alignment vertical="top" wrapText="1"/>
    </xf>
    <xf numFmtId="0" fontId="2" fillId="0" borderId="0" xfId="0" applyFont="1" applyAlignment="1">
      <alignment horizontal="left" vertical="top" wrapText="1"/>
    </xf>
    <xf numFmtId="0" fontId="0" fillId="0" borderId="0" xfId="0"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center" vertical="center"/>
    </xf>
    <xf numFmtId="0" fontId="5" fillId="0" borderId="0" xfId="0" applyFont="1" applyAlignment="1">
      <alignment horizontal="center" vertical="center" wrapText="1"/>
    </xf>
    <xf numFmtId="0" fontId="6" fillId="0" borderId="0" xfId="0" applyFont="1" applyAlignment="1">
      <alignment horizontal="center" vertical="center" readingOrder="1"/>
    </xf>
    <xf numFmtId="0" fontId="6" fillId="0" borderId="0" xfId="0" applyFont="1" applyAlignment="1">
      <alignment horizontal="center" vertical="center" wrapText="1" readingOrder="1"/>
    </xf>
    <xf numFmtId="0" fontId="6" fillId="0" borderId="0" xfId="0"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wrapText="1"/>
    </xf>
    <xf numFmtId="0" fontId="0" fillId="0" borderId="0" xfId="0" applyAlignment="1">
      <alignment wrapText="1"/>
    </xf>
    <xf numFmtId="0" fontId="5" fillId="0" borderId="0" xfId="0" applyFont="1" applyAlignment="1">
      <alignment vertical="center" wrapText="1"/>
    </xf>
    <xf numFmtId="0" fontId="5" fillId="0" borderId="0" xfId="0" applyFont="1" applyAlignment="1">
      <alignment vertical="center"/>
    </xf>
    <xf numFmtId="0" fontId="6" fillId="0" borderId="0" xfId="0" applyFont="1" applyAlignment="1">
      <alignment vertical="top" wrapText="1"/>
    </xf>
    <xf numFmtId="0" fontId="6" fillId="0" borderId="0" xfId="0" applyFont="1" applyAlignment="1">
      <alignment horizontal="justify" vertical="top" readingOrder="1"/>
    </xf>
    <xf numFmtId="0" fontId="5" fillId="0" borderId="0" xfId="0" applyFont="1" applyAlignment="1">
      <alignment vertical="top" wrapText="1"/>
    </xf>
    <xf numFmtId="0" fontId="6" fillId="0" borderId="0" xfId="0" applyFont="1" applyAlignment="1">
      <alignment horizontal="justify"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A2" zoomScaleNormal="100" workbookViewId="0">
      <pane ySplit="1" topLeftCell="A51" activePane="bottomLeft" state="frozenSplit"/>
      <selection activeCell="A2" sqref="A2"/>
      <selection pane="bottomLeft" activeCell="B52" sqref="B52"/>
    </sheetView>
  </sheetViews>
  <sheetFormatPr defaultColWidth="0" defaultRowHeight="15" zeroHeight="1" x14ac:dyDescent="0.25"/>
  <cols>
    <col min="1" max="1" width="6.7109375" customWidth="1"/>
    <col min="2" max="2" width="49.5703125" customWidth="1"/>
    <col min="3" max="6" width="22.140625" customWidth="1"/>
    <col min="7" max="7" width="23.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s="5" customFormat="1" ht="173.25" x14ac:dyDescent="0.25">
      <c r="A3" s="5">
        <v>1</v>
      </c>
      <c r="B3" s="2" t="s">
        <v>177</v>
      </c>
      <c r="C3" s="6" t="s">
        <v>48</v>
      </c>
      <c r="D3" s="6" t="s">
        <v>49</v>
      </c>
      <c r="E3" s="6" t="s">
        <v>50</v>
      </c>
      <c r="F3" s="6" t="s">
        <v>13</v>
      </c>
      <c r="G3" s="6" t="s">
        <v>51</v>
      </c>
      <c r="H3" s="5" t="s">
        <v>10</v>
      </c>
    </row>
    <row r="4" spans="1:15" s="5" customFormat="1" ht="110.25" x14ac:dyDescent="0.25">
      <c r="A4" s="5">
        <v>2</v>
      </c>
      <c r="B4" s="2" t="s">
        <v>173</v>
      </c>
      <c r="C4" s="6" t="s">
        <v>52</v>
      </c>
      <c r="D4" s="6" t="s">
        <v>53</v>
      </c>
      <c r="E4" s="6" t="s">
        <v>16</v>
      </c>
      <c r="F4" s="6" t="s">
        <v>54</v>
      </c>
      <c r="G4" s="6" t="s">
        <v>55</v>
      </c>
      <c r="H4" s="5" t="s">
        <v>11</v>
      </c>
    </row>
    <row r="5" spans="1:15" s="5" customFormat="1" ht="157.5" x14ac:dyDescent="0.25">
      <c r="A5" s="5">
        <v>3</v>
      </c>
      <c r="B5" s="3" t="s">
        <v>174</v>
      </c>
      <c r="C5" s="6" t="s">
        <v>56</v>
      </c>
      <c r="D5" s="6" t="s">
        <v>57</v>
      </c>
      <c r="E5" s="6" t="s">
        <v>17</v>
      </c>
      <c r="F5" s="6" t="s">
        <v>58</v>
      </c>
      <c r="G5" s="6" t="s">
        <v>59</v>
      </c>
      <c r="H5" s="5" t="s">
        <v>10</v>
      </c>
    </row>
    <row r="6" spans="1:15" s="5" customFormat="1" ht="144.75" customHeight="1" x14ac:dyDescent="0.25">
      <c r="A6" s="5">
        <v>4</v>
      </c>
      <c r="B6" s="2" t="s">
        <v>242</v>
      </c>
      <c r="C6" s="6" t="s">
        <v>60</v>
      </c>
      <c r="D6" s="6" t="s">
        <v>61</v>
      </c>
      <c r="E6" s="6" t="s">
        <v>62</v>
      </c>
      <c r="F6" s="6" t="s">
        <v>18</v>
      </c>
      <c r="G6" s="6" t="s">
        <v>63</v>
      </c>
      <c r="H6" s="5" t="s">
        <v>11</v>
      </c>
    </row>
    <row r="7" spans="1:15" s="5" customFormat="1" ht="173.25" x14ac:dyDescent="0.25">
      <c r="A7" s="5">
        <v>5</v>
      </c>
      <c r="B7" s="2" t="s">
        <v>175</v>
      </c>
      <c r="C7" s="6" t="s">
        <v>67</v>
      </c>
      <c r="D7" s="6" t="s">
        <v>19</v>
      </c>
      <c r="E7" s="6" t="s">
        <v>66</v>
      </c>
      <c r="F7" s="6" t="s">
        <v>65</v>
      </c>
      <c r="G7" s="6" t="s">
        <v>64</v>
      </c>
      <c r="H7" s="5" t="s">
        <v>8</v>
      </c>
    </row>
    <row r="8" spans="1:15" s="5" customFormat="1" ht="126" x14ac:dyDescent="0.25">
      <c r="A8" s="5">
        <v>6</v>
      </c>
      <c r="B8" s="2" t="s">
        <v>176</v>
      </c>
      <c r="C8" s="6" t="s">
        <v>68</v>
      </c>
      <c r="D8" s="6" t="s">
        <v>20</v>
      </c>
      <c r="E8" s="6" t="s">
        <v>69</v>
      </c>
      <c r="F8" s="6" t="s">
        <v>70</v>
      </c>
      <c r="G8" s="6" t="s">
        <v>71</v>
      </c>
      <c r="H8" s="5" t="s">
        <v>12</v>
      </c>
    </row>
    <row r="9" spans="1:15" s="5" customFormat="1" ht="78.75" x14ac:dyDescent="0.25">
      <c r="A9" s="5">
        <v>7</v>
      </c>
      <c r="B9" s="2" t="s">
        <v>178</v>
      </c>
      <c r="C9" s="6" t="s">
        <v>72</v>
      </c>
      <c r="D9" s="6" t="s">
        <v>73</v>
      </c>
      <c r="E9" s="6" t="s">
        <v>21</v>
      </c>
      <c r="F9" s="6" t="s">
        <v>74</v>
      </c>
      <c r="G9" s="6" t="s">
        <v>75</v>
      </c>
      <c r="H9" s="5" t="s">
        <v>9</v>
      </c>
    </row>
    <row r="10" spans="1:15" s="5" customFormat="1" ht="81" customHeight="1" x14ac:dyDescent="0.25">
      <c r="A10" s="5">
        <v>8</v>
      </c>
      <c r="B10" s="2" t="s">
        <v>179</v>
      </c>
      <c r="C10" s="6" t="s">
        <v>79</v>
      </c>
      <c r="D10" s="6" t="s">
        <v>78</v>
      </c>
      <c r="E10" s="6" t="s">
        <v>22</v>
      </c>
      <c r="F10" s="6" t="s">
        <v>77</v>
      </c>
      <c r="G10" s="6" t="s">
        <v>76</v>
      </c>
      <c r="H10" s="5" t="s">
        <v>8</v>
      </c>
    </row>
    <row r="11" spans="1:15" s="5" customFormat="1" ht="157.5" x14ac:dyDescent="0.25">
      <c r="A11" s="5">
        <v>9</v>
      </c>
      <c r="B11" s="2" t="s">
        <v>180</v>
      </c>
      <c r="C11" s="6" t="s">
        <v>80</v>
      </c>
      <c r="D11" s="6" t="s">
        <v>81</v>
      </c>
      <c r="E11" s="6" t="s">
        <v>82</v>
      </c>
      <c r="F11" s="6" t="s">
        <v>83</v>
      </c>
      <c r="G11" s="6" t="s">
        <v>84</v>
      </c>
      <c r="H11" s="5" t="s">
        <v>10</v>
      </c>
    </row>
    <row r="12" spans="1:15" s="5" customFormat="1" ht="126" x14ac:dyDescent="0.25">
      <c r="A12" s="5">
        <v>10</v>
      </c>
      <c r="B12" s="2" t="s">
        <v>181</v>
      </c>
      <c r="C12" s="6" t="s">
        <v>23</v>
      </c>
      <c r="D12" s="6" t="s">
        <v>85</v>
      </c>
      <c r="E12" s="6" t="s">
        <v>86</v>
      </c>
      <c r="F12" s="6" t="s">
        <v>87</v>
      </c>
      <c r="G12" s="6" t="s">
        <v>88</v>
      </c>
      <c r="H12" s="5" t="s">
        <v>11</v>
      </c>
    </row>
    <row r="13" spans="1:15" s="5" customFormat="1" ht="157.5" x14ac:dyDescent="0.25">
      <c r="A13" s="5">
        <v>11</v>
      </c>
      <c r="B13" s="4" t="s">
        <v>89</v>
      </c>
      <c r="C13" s="6" t="s">
        <v>90</v>
      </c>
      <c r="D13" s="6" t="s">
        <v>91</v>
      </c>
      <c r="E13" s="6" t="s">
        <v>24</v>
      </c>
      <c r="F13" s="6" t="s">
        <v>92</v>
      </c>
      <c r="G13" s="6" t="s">
        <v>93</v>
      </c>
      <c r="H13" s="5" t="s">
        <v>11</v>
      </c>
    </row>
    <row r="14" spans="1:15" s="5" customFormat="1" ht="141.75" x14ac:dyDescent="0.25">
      <c r="A14" s="5">
        <v>12</v>
      </c>
      <c r="B14" s="2" t="s">
        <v>94</v>
      </c>
      <c r="C14" s="6" t="s">
        <v>25</v>
      </c>
      <c r="D14" s="6" t="s">
        <v>26</v>
      </c>
      <c r="E14" s="6" t="s">
        <v>27</v>
      </c>
      <c r="F14" s="6" t="s">
        <v>243</v>
      </c>
      <c r="G14" s="6" t="s">
        <v>28</v>
      </c>
      <c r="H14" s="5" t="s">
        <v>9</v>
      </c>
    </row>
    <row r="15" spans="1:15" s="5" customFormat="1" ht="110.25" x14ac:dyDescent="0.25">
      <c r="A15" s="5">
        <v>13</v>
      </c>
      <c r="B15" s="2" t="s">
        <v>95</v>
      </c>
      <c r="C15" s="6" t="s">
        <v>29</v>
      </c>
      <c r="D15" s="6" t="s">
        <v>31</v>
      </c>
      <c r="E15" s="6" t="s">
        <v>30</v>
      </c>
      <c r="F15" s="6" t="s">
        <v>32</v>
      </c>
      <c r="G15" s="6" t="s">
        <v>33</v>
      </c>
      <c r="H15" s="5" t="s">
        <v>12</v>
      </c>
    </row>
    <row r="16" spans="1:15" s="5" customFormat="1" ht="94.5" x14ac:dyDescent="0.25">
      <c r="A16" s="5">
        <v>14</v>
      </c>
      <c r="B16" s="2" t="s">
        <v>99</v>
      </c>
      <c r="C16" s="6" t="s">
        <v>14</v>
      </c>
      <c r="D16" s="6" t="s">
        <v>91</v>
      </c>
      <c r="E16" s="6" t="s">
        <v>24</v>
      </c>
      <c r="F16" s="6" t="s">
        <v>90</v>
      </c>
      <c r="G16" s="6" t="s">
        <v>92</v>
      </c>
      <c r="H16" s="5" t="s">
        <v>12</v>
      </c>
    </row>
    <row r="17" spans="1:8" s="5" customFormat="1" ht="110.25" x14ac:dyDescent="0.25">
      <c r="A17" s="5">
        <v>15</v>
      </c>
      <c r="B17" s="2" t="s">
        <v>100</v>
      </c>
      <c r="C17" s="6" t="s">
        <v>101</v>
      </c>
      <c r="D17" s="6" t="s">
        <v>35</v>
      </c>
      <c r="E17" s="6" t="s">
        <v>102</v>
      </c>
      <c r="F17" s="6" t="s">
        <v>103</v>
      </c>
      <c r="G17" s="6" t="s">
        <v>104</v>
      </c>
      <c r="H17" s="5" t="s">
        <v>8</v>
      </c>
    </row>
    <row r="18" spans="1:8" s="5" customFormat="1" ht="114" customHeight="1" x14ac:dyDescent="0.25">
      <c r="A18" s="5">
        <v>16</v>
      </c>
      <c r="B18" s="4" t="s">
        <v>105</v>
      </c>
      <c r="C18" s="6" t="s">
        <v>106</v>
      </c>
      <c r="D18" s="6" t="s">
        <v>107</v>
      </c>
      <c r="E18" s="6" t="s">
        <v>36</v>
      </c>
      <c r="F18" s="6" t="s">
        <v>37</v>
      </c>
      <c r="G18" s="6" t="s">
        <v>108</v>
      </c>
      <c r="H18" s="5" t="s">
        <v>10</v>
      </c>
    </row>
    <row r="19" spans="1:8" s="5" customFormat="1" ht="113.25" customHeight="1" x14ac:dyDescent="0.25">
      <c r="A19" s="5">
        <v>17</v>
      </c>
      <c r="B19" s="4" t="s">
        <v>109</v>
      </c>
      <c r="C19" s="6" t="s">
        <v>96</v>
      </c>
      <c r="D19" s="6" t="s">
        <v>38</v>
      </c>
      <c r="E19" s="6" t="s">
        <v>34</v>
      </c>
      <c r="F19" s="6" t="s">
        <v>97</v>
      </c>
      <c r="G19" s="6" t="s">
        <v>98</v>
      </c>
      <c r="H19" s="5" t="s">
        <v>8</v>
      </c>
    </row>
    <row r="20" spans="1:8" s="5" customFormat="1" ht="157.5" x14ac:dyDescent="0.25">
      <c r="A20" s="5">
        <v>18</v>
      </c>
      <c r="B20" s="2" t="s">
        <v>182</v>
      </c>
      <c r="C20" s="6" t="s">
        <v>110</v>
      </c>
      <c r="D20" s="6" t="s">
        <v>111</v>
      </c>
      <c r="E20" s="6" t="s">
        <v>39</v>
      </c>
      <c r="F20" s="6" t="s">
        <v>112</v>
      </c>
      <c r="G20" s="6" t="s">
        <v>113</v>
      </c>
      <c r="H20" s="5" t="s">
        <v>11</v>
      </c>
    </row>
    <row r="21" spans="1:8" s="5" customFormat="1" ht="126" x14ac:dyDescent="0.25">
      <c r="A21" s="5">
        <v>19</v>
      </c>
      <c r="B21" s="2" t="s">
        <v>183</v>
      </c>
      <c r="C21" s="6" t="s">
        <v>114</v>
      </c>
      <c r="D21" s="6" t="s">
        <v>115</v>
      </c>
      <c r="E21" s="6" t="s">
        <v>24</v>
      </c>
      <c r="F21" s="6" t="s">
        <v>40</v>
      </c>
      <c r="G21" s="6" t="s">
        <v>91</v>
      </c>
      <c r="H21" s="5" t="s">
        <v>10</v>
      </c>
    </row>
    <row r="22" spans="1:8" s="5" customFormat="1" ht="141.75" x14ac:dyDescent="0.25">
      <c r="A22" s="5">
        <v>20</v>
      </c>
      <c r="B22" s="2" t="s">
        <v>116</v>
      </c>
      <c r="C22" s="6" t="s">
        <v>117</v>
      </c>
      <c r="D22" s="6" t="s">
        <v>118</v>
      </c>
      <c r="E22" s="6" t="s">
        <v>39</v>
      </c>
      <c r="F22" s="6" t="s">
        <v>112</v>
      </c>
      <c r="G22" s="6" t="s">
        <v>119</v>
      </c>
      <c r="H22" s="5" t="s">
        <v>10</v>
      </c>
    </row>
    <row r="23" spans="1:8" s="5" customFormat="1" ht="126" x14ac:dyDescent="0.25">
      <c r="A23" s="5">
        <v>21</v>
      </c>
      <c r="B23" s="2" t="s">
        <v>120</v>
      </c>
      <c r="C23" s="6" t="s">
        <v>121</v>
      </c>
      <c r="D23" s="6" t="s">
        <v>122</v>
      </c>
      <c r="E23" s="6" t="s">
        <v>123</v>
      </c>
      <c r="F23" s="6" t="s">
        <v>124</v>
      </c>
      <c r="G23" s="6" t="s">
        <v>125</v>
      </c>
      <c r="H23" s="5" t="s">
        <v>10</v>
      </c>
    </row>
    <row r="24" spans="1:8" s="5" customFormat="1" ht="141.75" x14ac:dyDescent="0.25">
      <c r="A24" s="5">
        <v>22</v>
      </c>
      <c r="B24" s="2" t="s">
        <v>184</v>
      </c>
      <c r="C24" s="6" t="s">
        <v>126</v>
      </c>
      <c r="D24" s="6" t="s">
        <v>244</v>
      </c>
      <c r="E24" s="6" t="s">
        <v>41</v>
      </c>
      <c r="F24" s="6" t="s">
        <v>127</v>
      </c>
      <c r="G24" s="6" t="s">
        <v>42</v>
      </c>
      <c r="H24" s="5" t="s">
        <v>9</v>
      </c>
    </row>
    <row r="25" spans="1:8" s="5" customFormat="1" ht="94.5" x14ac:dyDescent="0.25">
      <c r="A25" s="5">
        <v>23</v>
      </c>
      <c r="B25" s="2" t="s">
        <v>128</v>
      </c>
      <c r="C25" s="6" t="s">
        <v>129</v>
      </c>
      <c r="D25" s="6" t="s">
        <v>130</v>
      </c>
      <c r="E25" s="6" t="s">
        <v>43</v>
      </c>
      <c r="F25" s="6" t="s">
        <v>131</v>
      </c>
      <c r="G25" s="6" t="s">
        <v>132</v>
      </c>
      <c r="H25" s="5" t="s">
        <v>9</v>
      </c>
    </row>
    <row r="26" spans="1:8" s="5" customFormat="1" ht="110.25" x14ac:dyDescent="0.25">
      <c r="A26" s="5">
        <v>24</v>
      </c>
      <c r="B26" s="2" t="s">
        <v>133</v>
      </c>
      <c r="C26" s="6" t="s">
        <v>134</v>
      </c>
      <c r="D26" s="6" t="s">
        <v>44</v>
      </c>
      <c r="E26" s="6" t="s">
        <v>45</v>
      </c>
      <c r="F26" s="6" t="s">
        <v>135</v>
      </c>
      <c r="G26" s="6" t="s">
        <v>46</v>
      </c>
      <c r="H26" s="5" t="s">
        <v>8</v>
      </c>
    </row>
    <row r="27" spans="1:8" s="5" customFormat="1" ht="110.25" x14ac:dyDescent="0.25">
      <c r="A27" s="5">
        <v>25</v>
      </c>
      <c r="B27" s="2" t="s">
        <v>245</v>
      </c>
      <c r="C27" s="6" t="s">
        <v>136</v>
      </c>
      <c r="D27" s="6" t="s">
        <v>137</v>
      </c>
      <c r="E27" s="6" t="s">
        <v>47</v>
      </c>
      <c r="F27" s="6" t="s">
        <v>138</v>
      </c>
      <c r="G27" s="6" t="s">
        <v>139</v>
      </c>
      <c r="H27" s="5" t="s">
        <v>11</v>
      </c>
    </row>
    <row r="28" spans="1:8" s="5" customFormat="1" ht="63" x14ac:dyDescent="0.25">
      <c r="A28" s="5">
        <v>26</v>
      </c>
      <c r="B28" s="2" t="s">
        <v>140</v>
      </c>
      <c r="C28" s="6" t="s">
        <v>141</v>
      </c>
      <c r="D28" s="6" t="s">
        <v>142</v>
      </c>
      <c r="E28" s="6" t="s">
        <v>143</v>
      </c>
      <c r="F28" s="6" t="s">
        <v>144</v>
      </c>
      <c r="G28" s="6" t="s">
        <v>145</v>
      </c>
      <c r="H28" s="5" t="s">
        <v>12</v>
      </c>
    </row>
    <row r="29" spans="1:8" s="5" customFormat="1" ht="78.75" x14ac:dyDescent="0.25">
      <c r="A29" s="5">
        <v>27</v>
      </c>
      <c r="B29" s="2" t="s">
        <v>146</v>
      </c>
      <c r="C29" s="7" t="s">
        <v>147</v>
      </c>
      <c r="D29" s="7" t="s">
        <v>148</v>
      </c>
      <c r="E29" s="7" t="s">
        <v>149</v>
      </c>
      <c r="F29" s="7" t="s">
        <v>150</v>
      </c>
      <c r="G29" s="7" t="s">
        <v>151</v>
      </c>
      <c r="H29" s="5" t="s">
        <v>10</v>
      </c>
    </row>
    <row r="30" spans="1:8" s="5" customFormat="1" ht="47.25" x14ac:dyDescent="0.25">
      <c r="A30" s="5">
        <v>28</v>
      </c>
      <c r="B30" s="17" t="s">
        <v>152</v>
      </c>
      <c r="C30" s="7" t="s">
        <v>153</v>
      </c>
      <c r="D30" s="7" t="s">
        <v>154</v>
      </c>
      <c r="E30" s="7" t="s">
        <v>155</v>
      </c>
      <c r="F30" s="7" t="s">
        <v>156</v>
      </c>
      <c r="G30" s="7" t="s">
        <v>157</v>
      </c>
      <c r="H30" s="5" t="s">
        <v>8</v>
      </c>
    </row>
    <row r="31" spans="1:8" s="5" customFormat="1" ht="31.5" x14ac:dyDescent="0.25">
      <c r="A31" s="5">
        <v>29</v>
      </c>
      <c r="B31" s="2" t="s">
        <v>172</v>
      </c>
      <c r="C31" s="7" t="s">
        <v>151</v>
      </c>
      <c r="D31" s="7" t="s">
        <v>158</v>
      </c>
      <c r="E31" s="7" t="s">
        <v>191</v>
      </c>
      <c r="F31" s="7" t="s">
        <v>159</v>
      </c>
      <c r="G31" s="7" t="s">
        <v>160</v>
      </c>
      <c r="H31" s="5" t="s">
        <v>8</v>
      </c>
    </row>
    <row r="32" spans="1:8" s="5" customFormat="1" ht="31.5" x14ac:dyDescent="0.25">
      <c r="A32" s="5">
        <v>30</v>
      </c>
      <c r="B32" s="18" t="s">
        <v>161</v>
      </c>
      <c r="C32" s="8" t="s">
        <v>162</v>
      </c>
      <c r="D32" s="9" t="s">
        <v>163</v>
      </c>
      <c r="E32" s="10" t="s">
        <v>164</v>
      </c>
      <c r="F32" s="11" t="s">
        <v>165</v>
      </c>
      <c r="G32" s="7" t="s">
        <v>166</v>
      </c>
      <c r="H32" s="5" t="s">
        <v>12</v>
      </c>
    </row>
    <row r="33" spans="1:8" s="5" customFormat="1" ht="45" x14ac:dyDescent="0.25">
      <c r="A33" s="5">
        <v>31</v>
      </c>
      <c r="B33" s="19" t="s">
        <v>167</v>
      </c>
      <c r="C33" s="7" t="s">
        <v>168</v>
      </c>
      <c r="D33" s="7" t="s">
        <v>169</v>
      </c>
      <c r="E33" s="7" t="s">
        <v>170</v>
      </c>
      <c r="F33" s="7" t="s">
        <v>160</v>
      </c>
      <c r="G33" s="7" t="s">
        <v>171</v>
      </c>
      <c r="H33" s="5" t="s">
        <v>11</v>
      </c>
    </row>
    <row r="34" spans="1:8" s="5" customFormat="1" ht="110.25" x14ac:dyDescent="0.25">
      <c r="A34" s="5">
        <v>32</v>
      </c>
      <c r="B34" s="20" t="s">
        <v>185</v>
      </c>
      <c r="C34" s="13" t="s">
        <v>186</v>
      </c>
      <c r="D34" s="13" t="s">
        <v>187</v>
      </c>
      <c r="E34" s="13" t="s">
        <v>188</v>
      </c>
      <c r="F34" s="13" t="s">
        <v>189</v>
      </c>
      <c r="G34" s="13" t="s">
        <v>190</v>
      </c>
      <c r="H34" s="5" t="s">
        <v>12</v>
      </c>
    </row>
    <row r="35" spans="1:8" s="5" customFormat="1" ht="68.25" customHeight="1" x14ac:dyDescent="0.25">
      <c r="A35" s="5">
        <v>33</v>
      </c>
      <c r="B35" s="17" t="s">
        <v>192</v>
      </c>
      <c r="C35" s="7" t="s">
        <v>193</v>
      </c>
      <c r="D35" s="7" t="s">
        <v>194</v>
      </c>
      <c r="E35" s="7" t="s">
        <v>195</v>
      </c>
      <c r="F35" s="7" t="s">
        <v>198</v>
      </c>
      <c r="G35" s="7" t="s">
        <v>196</v>
      </c>
      <c r="H35" s="5" t="s">
        <v>8</v>
      </c>
    </row>
    <row r="36" spans="1:8" s="5" customFormat="1" ht="45" x14ac:dyDescent="0.25">
      <c r="A36" s="5">
        <v>34</v>
      </c>
      <c r="B36" s="19" t="s">
        <v>197</v>
      </c>
      <c r="C36" s="7" t="s">
        <v>193</v>
      </c>
      <c r="D36" s="7" t="s">
        <v>196</v>
      </c>
      <c r="E36" s="7" t="s">
        <v>195</v>
      </c>
      <c r="F36" s="7" t="s">
        <v>194</v>
      </c>
      <c r="G36" s="12" t="s">
        <v>208</v>
      </c>
      <c r="H36" s="5" t="s">
        <v>12</v>
      </c>
    </row>
    <row r="37" spans="1:8" s="5" customFormat="1" ht="110.25" x14ac:dyDescent="0.25">
      <c r="A37" s="5">
        <v>35</v>
      </c>
      <c r="B37" s="20" t="s">
        <v>241</v>
      </c>
      <c r="C37" s="6" t="s">
        <v>199</v>
      </c>
      <c r="D37" s="13" t="s">
        <v>200</v>
      </c>
      <c r="E37" s="13" t="s">
        <v>203</v>
      </c>
      <c r="F37" s="13" t="s">
        <v>202</v>
      </c>
      <c r="G37" s="13" t="s">
        <v>201</v>
      </c>
      <c r="H37" s="5" t="s">
        <v>12</v>
      </c>
    </row>
    <row r="38" spans="1:8" s="5" customFormat="1" ht="63" x14ac:dyDescent="0.25">
      <c r="A38" s="5">
        <v>36</v>
      </c>
      <c r="B38" s="3" t="s">
        <v>204</v>
      </c>
      <c r="C38" s="7" t="s">
        <v>206</v>
      </c>
      <c r="D38" s="7" t="s">
        <v>207</v>
      </c>
      <c r="E38" s="7" t="s">
        <v>205</v>
      </c>
      <c r="F38" s="7" t="s">
        <v>198</v>
      </c>
      <c r="G38" s="7" t="s">
        <v>196</v>
      </c>
      <c r="H38" s="5" t="s">
        <v>10</v>
      </c>
    </row>
    <row r="39" spans="1:8" ht="150" x14ac:dyDescent="0.25">
      <c r="A39" s="5">
        <v>37</v>
      </c>
      <c r="B39" s="19" t="s">
        <v>247</v>
      </c>
      <c r="C39" s="7" t="s">
        <v>248</v>
      </c>
      <c r="D39" s="7" t="s">
        <v>249</v>
      </c>
      <c r="E39" s="7" t="s">
        <v>250</v>
      </c>
      <c r="F39" s="7" t="s">
        <v>251</v>
      </c>
      <c r="G39" s="7" t="s">
        <v>252</v>
      </c>
      <c r="H39" s="5" t="s">
        <v>12</v>
      </c>
    </row>
    <row r="40" spans="1:8" ht="135" x14ac:dyDescent="0.25">
      <c r="A40" s="5">
        <v>38</v>
      </c>
      <c r="B40" s="19" t="s">
        <v>213</v>
      </c>
      <c r="C40" s="7" t="s">
        <v>209</v>
      </c>
      <c r="D40" s="7" t="s">
        <v>15</v>
      </c>
      <c r="E40" s="15" t="s">
        <v>210</v>
      </c>
      <c r="F40" s="15" t="s">
        <v>211</v>
      </c>
      <c r="G40" s="16" t="s">
        <v>212</v>
      </c>
      <c r="H40" s="5" t="s">
        <v>12</v>
      </c>
    </row>
    <row r="41" spans="1:8" ht="139.5" customHeight="1" x14ac:dyDescent="0.25">
      <c r="A41" s="5">
        <v>39</v>
      </c>
      <c r="B41" s="19" t="s">
        <v>287</v>
      </c>
      <c r="C41" s="7" t="s">
        <v>214</v>
      </c>
      <c r="D41" s="7" t="s">
        <v>215</v>
      </c>
      <c r="E41" s="16" t="s">
        <v>216</v>
      </c>
      <c r="F41" s="16" t="s">
        <v>217</v>
      </c>
      <c r="G41" s="15" t="s">
        <v>218</v>
      </c>
      <c r="H41" s="5" t="s">
        <v>12</v>
      </c>
    </row>
    <row r="42" spans="1:8" ht="165" x14ac:dyDescent="0.25">
      <c r="A42" s="5">
        <v>40</v>
      </c>
      <c r="B42" s="19" t="s">
        <v>246</v>
      </c>
      <c r="C42" s="6" t="s">
        <v>219</v>
      </c>
      <c r="D42" s="6" t="s">
        <v>220</v>
      </c>
      <c r="E42" s="15" t="s">
        <v>221</v>
      </c>
      <c r="F42" s="15" t="s">
        <v>222</v>
      </c>
      <c r="G42" s="15" t="s">
        <v>223</v>
      </c>
      <c r="H42" s="5" t="s">
        <v>8</v>
      </c>
    </row>
    <row r="43" spans="1:8" ht="63" x14ac:dyDescent="0.25">
      <c r="A43" s="5">
        <v>41</v>
      </c>
      <c r="B43" s="19" t="s">
        <v>224</v>
      </c>
      <c r="C43" s="6" t="s">
        <v>225</v>
      </c>
      <c r="D43" s="6" t="s">
        <v>226</v>
      </c>
      <c r="E43" s="14" t="s">
        <v>227</v>
      </c>
      <c r="F43" s="14" t="s">
        <v>228</v>
      </c>
      <c r="G43" s="14" t="s">
        <v>229</v>
      </c>
      <c r="H43" s="5" t="s">
        <v>11</v>
      </c>
    </row>
    <row r="44" spans="1:8" ht="90" x14ac:dyDescent="0.25">
      <c r="A44" s="5">
        <v>42</v>
      </c>
      <c r="B44" s="19" t="s">
        <v>230</v>
      </c>
      <c r="C44" s="6" t="s">
        <v>231</v>
      </c>
      <c r="D44" s="6" t="s">
        <v>232</v>
      </c>
      <c r="E44" s="15" t="s">
        <v>233</v>
      </c>
      <c r="F44" s="15" t="s">
        <v>234</v>
      </c>
      <c r="G44" s="15" t="s">
        <v>235</v>
      </c>
      <c r="H44" s="5" t="s">
        <v>8</v>
      </c>
    </row>
    <row r="45" spans="1:8" ht="195" x14ac:dyDescent="0.25">
      <c r="A45" s="5">
        <v>43</v>
      </c>
      <c r="B45" s="19" t="s">
        <v>286</v>
      </c>
      <c r="C45" s="6" t="s">
        <v>121</v>
      </c>
      <c r="D45" s="6" t="s">
        <v>122</v>
      </c>
      <c r="E45" s="15" t="s">
        <v>123</v>
      </c>
      <c r="F45" s="15" t="s">
        <v>124</v>
      </c>
      <c r="G45" s="15" t="s">
        <v>125</v>
      </c>
      <c r="H45" s="5" t="s">
        <v>8</v>
      </c>
    </row>
    <row r="46" spans="1:8" ht="138.75" customHeight="1" x14ac:dyDescent="0.25">
      <c r="A46" s="5">
        <v>44</v>
      </c>
      <c r="B46" s="19" t="s">
        <v>253</v>
      </c>
      <c r="C46" s="7" t="s">
        <v>236</v>
      </c>
      <c r="D46" s="6" t="s">
        <v>237</v>
      </c>
      <c r="E46" s="15" t="s">
        <v>238</v>
      </c>
      <c r="F46" s="15" t="s">
        <v>239</v>
      </c>
      <c r="G46" s="15" t="s">
        <v>240</v>
      </c>
      <c r="H46" s="5" t="s">
        <v>11</v>
      </c>
    </row>
    <row r="47" spans="1:8" ht="150" x14ac:dyDescent="0.25">
      <c r="A47" s="5">
        <v>45</v>
      </c>
      <c r="B47" s="19" t="s">
        <v>254</v>
      </c>
      <c r="C47" s="6" t="s">
        <v>255</v>
      </c>
      <c r="D47" s="6" t="s">
        <v>256</v>
      </c>
      <c r="E47" s="15" t="s">
        <v>257</v>
      </c>
      <c r="F47" s="15" t="s">
        <v>258</v>
      </c>
      <c r="G47" s="15" t="s">
        <v>259</v>
      </c>
      <c r="H47" s="5" t="s">
        <v>9</v>
      </c>
    </row>
    <row r="48" spans="1:8" ht="120" x14ac:dyDescent="0.25">
      <c r="A48" s="5">
        <v>46</v>
      </c>
      <c r="B48" s="19" t="s">
        <v>260</v>
      </c>
      <c r="C48" s="6" t="s">
        <v>136</v>
      </c>
      <c r="D48" s="6" t="s">
        <v>139</v>
      </c>
      <c r="E48" s="15" t="s">
        <v>47</v>
      </c>
      <c r="F48" s="15" t="s">
        <v>261</v>
      </c>
      <c r="G48" s="15" t="s">
        <v>262</v>
      </c>
      <c r="H48" s="5" t="s">
        <v>8</v>
      </c>
    </row>
    <row r="49" spans="1:8" ht="108" customHeight="1" x14ac:dyDescent="0.25">
      <c r="A49" s="5">
        <v>47</v>
      </c>
      <c r="B49" s="19" t="s">
        <v>263</v>
      </c>
      <c r="C49" s="6" t="s">
        <v>264</v>
      </c>
      <c r="D49" s="6" t="s">
        <v>265</v>
      </c>
      <c r="E49" s="15" t="s">
        <v>266</v>
      </c>
      <c r="F49" s="15" t="s">
        <v>267</v>
      </c>
      <c r="G49" s="15" t="s">
        <v>268</v>
      </c>
      <c r="H49" s="5" t="s">
        <v>8</v>
      </c>
    </row>
    <row r="50" spans="1:8" ht="180" x14ac:dyDescent="0.25">
      <c r="A50" s="5">
        <v>48</v>
      </c>
      <c r="B50" s="19" t="s">
        <v>269</v>
      </c>
      <c r="C50" s="6" t="s">
        <v>270</v>
      </c>
      <c r="D50" s="6" t="s">
        <v>271</v>
      </c>
      <c r="E50" s="15" t="s">
        <v>272</v>
      </c>
      <c r="F50" s="15" t="s">
        <v>273</v>
      </c>
      <c r="G50" s="15" t="s">
        <v>274</v>
      </c>
      <c r="H50" t="s">
        <v>8</v>
      </c>
    </row>
    <row r="51" spans="1:8" ht="153.75" customHeight="1" x14ac:dyDescent="0.25">
      <c r="A51" s="5">
        <v>49</v>
      </c>
      <c r="B51" s="19" t="s">
        <v>275</v>
      </c>
      <c r="C51" s="6" t="s">
        <v>48</v>
      </c>
      <c r="D51" s="6" t="s">
        <v>276</v>
      </c>
      <c r="E51" s="15" t="s">
        <v>277</v>
      </c>
      <c r="F51" s="15" t="s">
        <v>278</v>
      </c>
      <c r="G51" s="15" t="s">
        <v>279</v>
      </c>
      <c r="H51" t="s">
        <v>12</v>
      </c>
    </row>
    <row r="52" spans="1:8" ht="91.5" customHeight="1" x14ac:dyDescent="0.25">
      <c r="A52" s="5">
        <v>50</v>
      </c>
      <c r="B52" s="19" t="s">
        <v>280</v>
      </c>
      <c r="C52" s="6" t="s">
        <v>281</v>
      </c>
      <c r="D52" s="6" t="s">
        <v>282</v>
      </c>
      <c r="E52" s="15" t="s">
        <v>283</v>
      </c>
      <c r="F52" s="15" t="s">
        <v>284</v>
      </c>
      <c r="G52" s="15" t="s">
        <v>285</v>
      </c>
      <c r="H52" t="s">
        <v>11</v>
      </c>
    </row>
    <row r="53" spans="1:8" x14ac:dyDescent="0.25"/>
    <row r="54" spans="1:8" x14ac:dyDescent="0.25"/>
    <row r="55" spans="1:8" x14ac:dyDescent="0.25"/>
    <row r="56" spans="1:8" x14ac:dyDescent="0.25"/>
    <row r="57" spans="1:8" x14ac:dyDescent="0.25"/>
    <row r="58" spans="1:8" x14ac:dyDescent="0.25"/>
    <row r="59" spans="1:8" x14ac:dyDescent="0.25"/>
    <row r="60" spans="1:8" x14ac:dyDescent="0.25"/>
    <row r="61" spans="1:8" x14ac:dyDescent="0.25"/>
    <row r="62" spans="1:8" x14ac:dyDescent="0.25"/>
    <row r="63" spans="1:8" x14ac:dyDescent="0.25"/>
    <row r="64" spans="1:8" x14ac:dyDescent="0.25"/>
    <row r="65" customFormat="1" x14ac:dyDescent="0.25"/>
    <row r="66" customFormat="1" x14ac:dyDescent="0.25"/>
    <row r="67" customFormat="1" x14ac:dyDescent="0.25"/>
    <row r="68" customFormat="1" x14ac:dyDescent="0.25"/>
    <row r="69" customFormat="1" x14ac:dyDescent="0.25"/>
    <row r="70" customFormat="1" x14ac:dyDescent="0.25"/>
    <row r="71" customFormat="1" x14ac:dyDescent="0.25"/>
    <row r="72" customFormat="1" x14ac:dyDescent="0.25"/>
    <row r="73" customFormat="1" x14ac:dyDescent="0.25"/>
    <row r="74" customFormat="1" x14ac:dyDescent="0.25"/>
    <row r="75" customFormat="1" x14ac:dyDescent="0.25"/>
    <row r="76" customFormat="1" x14ac:dyDescent="0.25"/>
    <row r="77" customFormat="1" x14ac:dyDescent="0.25"/>
    <row r="78" customFormat="1" x14ac:dyDescent="0.25"/>
    <row r="79" customFormat="1" x14ac:dyDescent="0.25"/>
    <row r="80" customFormat="1"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66" xr:uid="{00000000-0002-0000-0000-000000000000}">
      <formula1>$K$1:$O$1</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Lenovo</cp:lastModifiedBy>
  <dcterms:created xsi:type="dcterms:W3CDTF">2017-01-25T02:47:54Z</dcterms:created>
  <dcterms:modified xsi:type="dcterms:W3CDTF">2022-05-22T03:35:03Z</dcterms:modified>
</cp:coreProperties>
</file>