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KADEMIK PROMKES 2021-2022\GENAP 2021-2022\EVALUASI\UAS GENAP 2021-2022\SOAL UAS\"/>
    </mc:Choice>
  </mc:AlternateContent>
  <xr:revisionPtr revIDLastSave="0" documentId="8_{45113BD2-F360-433B-950B-A756EDA2386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</sheets>
  <calcPr calcId="152511"/>
</workbook>
</file>

<file path=xl/sharedStrings.xml><?xml version="1.0" encoding="utf-8"?>
<sst xmlns="http://schemas.openxmlformats.org/spreadsheetml/2006/main" count="293" uniqueCount="181">
  <si>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</si>
  <si>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</si>
  <si>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</si>
  <si>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</si>
  <si>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</si>
  <si>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</si>
  <si>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</si>
  <si>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</si>
  <si>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</si>
  <si>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</si>
  <si>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</si>
  <si>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</si>
  <si>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</si>
  <si>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Teknik menemukan bahan baku</t>
  </si>
  <si>
    <t>Sumber bahan baku</t>
  </si>
  <si>
    <t>karakteristik bahan baku</t>
  </si>
  <si>
    <t>kontinuitas bahan baku</t>
  </si>
  <si>
    <t>hambatan bahan baku</t>
  </si>
  <si>
    <t xml:space="preserve">Biaya poduksi merupakan </t>
  </si>
  <si>
    <t>Pengeluaran habis pakai</t>
  </si>
  <si>
    <t>pengeluaran fix</t>
  </si>
  <si>
    <t>semua biaya yang terlibat</t>
  </si>
  <si>
    <t>tidak ada yang benar</t>
  </si>
  <si>
    <t>tata aturan atau tata prosedur produksi</t>
  </si>
  <si>
    <t>kegiatan produksi</t>
  </si>
  <si>
    <t>urutan proses produksi</t>
  </si>
  <si>
    <t>efisiensi produksi</t>
  </si>
  <si>
    <t>layout</t>
  </si>
  <si>
    <t>Apa yang dimaksud dengan inovatif</t>
  </si>
  <si>
    <t>Kegiatan menghasilkan ide baru</t>
  </si>
  <si>
    <t>kegiatan menghasilkan gagasan baru</t>
  </si>
  <si>
    <t>kegiatan menghasilkan pemikiran baru</t>
  </si>
  <si>
    <t>kegiatan mengaplikasikan gagasan menjadi suatu produk yang dinilai masyarakat</t>
  </si>
  <si>
    <t>kegiatan mengaplikasikan gagasan kreatif</t>
  </si>
  <si>
    <t>Apa yang dimaksud dengan kreatif kecuali</t>
  </si>
  <si>
    <t>karena dituntut menghasilkan produk yang diminati masyarakat</t>
  </si>
  <si>
    <t>tuntutan zaman</t>
  </si>
  <si>
    <t>ciri wirausaha</t>
  </si>
  <si>
    <t>menghasilkan hal baru</t>
  </si>
  <si>
    <t>sudah sewajarnya</t>
  </si>
  <si>
    <t>Sebutkan dua aspek penting dalam kreatifitas</t>
  </si>
  <si>
    <t xml:space="preserve">Aspek penting dalam keratifitas yang ditinjau berdasarkan proses yaitu </t>
  </si>
  <si>
    <t>kreatif</t>
  </si>
  <si>
    <t>inovasi</t>
  </si>
  <si>
    <t>inovatif</t>
  </si>
  <si>
    <t>kreatifitas</t>
  </si>
  <si>
    <t>Pilihlah yang merupakan ciri inovasi</t>
  </si>
  <si>
    <t xml:space="preserve">Inovasi yang digulirkan mempunyai tujuan, program inovasi yang dilakukan harus mempunyai arah yang ingin dicapai, termasuk arah dan strategi untuk mencapai suatu tujuan tersebut.
</t>
  </si>
  <si>
    <t>Benar semua</t>
  </si>
  <si>
    <t>manakah yang tidak termasuk dalam tahapan Product Life Cycle</t>
  </si>
  <si>
    <t>Introduction</t>
  </si>
  <si>
    <t>sales</t>
  </si>
  <si>
    <t>growth</t>
  </si>
  <si>
    <t>maturity</t>
  </si>
  <si>
    <t>death</t>
  </si>
  <si>
    <t>Pada tahap mana produk melakukan promosi gencar-gencaran</t>
  </si>
  <si>
    <t>Pada tahap mana mulai muncul kompetitor</t>
  </si>
  <si>
    <t xml:space="preserve">Sebuah penaksiran produk melalui satu atau lebih dimensi yang menjadi perhatian disebut
</t>
  </si>
  <si>
    <t>prototype</t>
  </si>
  <si>
    <t>peramalan</t>
  </si>
  <si>
    <t>perancangan</t>
  </si>
  <si>
    <t>pemilihan produk</t>
  </si>
  <si>
    <t>perhatian</t>
  </si>
  <si>
    <t>Berikut merupakan ciri prototype kecuali</t>
  </si>
  <si>
    <t>Merupakan bentuk awal dari objek yang akan diproduksi dalam jumlah banyak</t>
  </si>
  <si>
    <t>prototipe dibuat berdasarkan pesanan untuk tujuan komersialisasi</t>
  </si>
  <si>
    <t>belum pernah dibuat sebelumnya</t>
  </si>
  <si>
    <t>merupakan hasil penelitian dan pengembangan dari objek atau sistem yang direncanakan dan mudah dipahami serta dianalisis untuk penembangan lebih lanjut</t>
  </si>
  <si>
    <t>Tujuan desain produk kecuali</t>
  </si>
  <si>
    <t>Untuk menghindari kegagalan – kegagalan yang mungkin terjadi dalam pembuatan suatu produk</t>
  </si>
  <si>
    <t xml:space="preserve">Untuk memilih metode yang paling baik dan ekonomis dalam pembuatan produk
</t>
  </si>
  <si>
    <t xml:space="preserve">Untuk menentukan standarisasi atau spesifikasi produk yang dibuat.
</t>
  </si>
  <si>
    <t xml:space="preserve">Untuk mengetahui kelayakan produk tersebut apakah sudah memenuhi persyaratan atau masih perlu perbaikan kembali
</t>
  </si>
  <si>
    <t>untuk memiliki produk</t>
  </si>
  <si>
    <t>Proses kerja prototype kecuali</t>
  </si>
  <si>
    <t>Prototipe pembuktian konsep</t>
  </si>
  <si>
    <t>Prototipe rancangan industri</t>
  </si>
  <si>
    <t>Prototipe rancangan percobaan</t>
  </si>
  <si>
    <t>Prototipe praproduksi</t>
  </si>
  <si>
    <t>Alfart prototipe</t>
  </si>
  <si>
    <t>Pasar merupakan</t>
  </si>
  <si>
    <t xml:space="preserve">PASAR adalah sekelompok konsumen (pengguna) yang memiliki kemampuan membeli, menggunakan untuk kebutuhannya yang belum terpenuhi. </t>
  </si>
  <si>
    <t>PASAR adalah sekelompok orang yang memiliki kemampuan membeli,</t>
  </si>
  <si>
    <t xml:space="preserve">PASAR adalah sekelompok pembeli yang memiliki kemampuan menjual, menggunakan untuk kebutuhannya yang belum terpenuhi. </t>
  </si>
  <si>
    <t>PASAR adalah sekelompok memenuhi kebutuhan</t>
  </si>
  <si>
    <t xml:space="preserve">Needs, wants, and demand
</t>
  </si>
  <si>
    <t xml:space="preserve">Values, cost and satisfaction
</t>
  </si>
  <si>
    <t xml:space="preserve">Exchange, transactions, and relationship
</t>
  </si>
  <si>
    <t xml:space="preserve">Marketing and marketers
</t>
  </si>
  <si>
    <t>productive</t>
  </si>
  <si>
    <t xml:space="preserve">Merchandising
</t>
  </si>
  <si>
    <t xml:space="preserve">Selling
</t>
  </si>
  <si>
    <t xml:space="preserve">Buying
</t>
  </si>
  <si>
    <t xml:space="preserve">Standardization
</t>
  </si>
  <si>
    <t xml:space="preserve">Communication
</t>
  </si>
  <si>
    <t>Seorang wirausahawan dituntut untuk lebih bijak dan disiplin mengelola keuangannya, sehingga…</t>
  </si>
  <si>
    <t>harus mampu memisahkan keuangan usaha dengan keuangan pribadinya.</t>
  </si>
  <si>
    <t>harus mampu mementingkan kepentingan pribadi.</t>
  </si>
  <si>
    <t>harus mampu melawan korupsi</t>
  </si>
  <si>
    <t>harus mampu memisahkan aktivitas produksi</t>
  </si>
  <si>
    <t>harus mampu memisahkan modal</t>
  </si>
  <si>
    <t xml:space="preserve">Berikut merupakan manajemen keuangan usaha kecuali </t>
  </si>
  <si>
    <t>Aktivitas Penggunaan Dana</t>
  </si>
  <si>
    <t>Aktivitas Perolehan Dana</t>
  </si>
  <si>
    <t>Aktivitas Pengelolaan Dana</t>
  </si>
  <si>
    <t xml:space="preserve">Biaya awal, proyeksi rancangan keuangan, Kriteria Penilaian Investasi
</t>
  </si>
  <si>
    <t xml:space="preserve">Biaya awal, Kriteria Penilaian Investasi, analisis pasar
</t>
  </si>
  <si>
    <t xml:space="preserve">Biaya awal dan modal
</t>
  </si>
  <si>
    <t xml:space="preserve">Biaya awal dan modal pribadi
</t>
  </si>
  <si>
    <t>Tidak ada angka pencatatan aktifitas keuangan</t>
  </si>
  <si>
    <t>keuangan pribadi bercampur dengan keuangan usaha</t>
  </si>
  <si>
    <t>tidak melakukan evaluasi kondisi usaha</t>
  </si>
  <si>
    <t>Semua mengandalkan ingatan</t>
  </si>
  <si>
    <t>Sulit mencari dan mempertahankan tenaga kerja yang loyal, disiplin, jujur, dan tanggung jawab tinggi.</t>
  </si>
  <si>
    <t>Deskripsi pekerjaan kurang atau tidak jelas dan sering mengarah kepada one man show</t>
  </si>
  <si>
    <t xml:space="preserve">Permasalahan kemampuan pengusaha yang relatif masih lemah.
</t>
  </si>
  <si>
    <t>a dan b benar</t>
  </si>
  <si>
    <t>manajemen</t>
  </si>
  <si>
    <t>teknik produksi</t>
  </si>
  <si>
    <t>pengembangan produk</t>
  </si>
  <si>
    <t>engineering design</t>
  </si>
  <si>
    <t>quality man</t>
  </si>
  <si>
    <t xml:space="preserve">Seleksi
</t>
  </si>
  <si>
    <t xml:space="preserve">Rekrutmen
</t>
  </si>
  <si>
    <t xml:space="preserve">Pelatihan
</t>
  </si>
  <si>
    <t xml:space="preserve">Pemberian upah
</t>
  </si>
  <si>
    <t>wawancara user</t>
  </si>
  <si>
    <t>menyambung semua orang</t>
  </si>
  <si>
    <t>memberikan keuntungan</t>
  </si>
  <si>
    <t>memberikan kepastian</t>
  </si>
  <si>
    <t>Needs</t>
  </si>
  <si>
    <t>targeting</t>
  </si>
  <si>
    <t>segmenting</t>
  </si>
  <si>
    <t>positioning</t>
  </si>
  <si>
    <t>Chatting</t>
  </si>
  <si>
    <t>feeding</t>
  </si>
  <si>
    <t>Apa saja yang perlu diperhatikan dalam memilih bahan baku produksi kecuali</t>
  </si>
  <si>
    <t>Pada saat melakukan produksi diperlukan alur produksi yang jelas. Apa yang dimaksud dengan alur produksi</t>
  </si>
  <si>
    <t>Mengapa wirausaha harus kreatif</t>
  </si>
  <si>
    <t>proses dan kreatifitas</t>
  </si>
  <si>
    <t>proses dan inovatif</t>
  </si>
  <si>
    <t>proses dan manusia</t>
  </si>
  <si>
    <t>proses dan lingkungan</t>
  </si>
  <si>
    <t>proses dan ilmu</t>
  </si>
  <si>
    <t>Proses yang berorentasi tujuan yang di desain untuk menciptakan produk yang unik</t>
  </si>
  <si>
    <t>Proses yang berorentasi tujuan yang di desain untuk mencapai kreatifitas</t>
  </si>
  <si>
    <t>Proses yang berorentasi tujuan yang di desain untuk mencapai hasil yang memuaskan</t>
  </si>
  <si>
    <t>Proses yang berorentasi tujuan yang di desain untuk menciptakan kebaharuan</t>
  </si>
  <si>
    <t>Proses yang berorentasi tujuan yang di desain untuk mencapai solusi suatu permasalahan</t>
  </si>
  <si>
    <t xml:space="preserve">Proses menemukan atau mengimplementasikan sesuatu yang baru ke dalam situasi yang baru. Konsep kebaruan ini berbeda bagi kebanyakan orang karena sifat nya relative ialah
</t>
  </si>
  <si>
    <t>Mempunyai sebuah kekhasan artinya suatu inovasi mempunyai ciri yang khas dalam arti ide dan program dan tatanan dan sistem dan termasuk kemungkinan pada hasil yang diharapkan</t>
  </si>
  <si>
    <t>Mempunyai ciri atau unsur kebaruan dalam arti suatu inovasi harus mempunyai suatu karakteristik sebagai sebuah karya dan buah pemikiran yang mempunyai kadar Orsinalitas dan kebaruan</t>
  </si>
  <si>
    <t>Pada program inovasi dilaksanakan melalui program yang terencanadalam arti bahwa sebuah inovasi dilakukan melalui suatu proses yang yang tidak terburu-buru namun keg-inovasi dipersiapkan dengan secara matang dengan program yang jelas dan terencana terlebih dahulu</t>
  </si>
  <si>
    <t>Pada tahap mana produk diskon besarbesaran</t>
  </si>
  <si>
    <t>Pada tahap mana perusahan keuntungannya meningkat dan produk mulai banyak terjual</t>
  </si>
  <si>
    <t>Pada tahap mana produk mulai dikenal oleh masyarakat</t>
  </si>
  <si>
    <t>Pada tahap mana perusahaan harus berinovasi</t>
  </si>
  <si>
    <t xml:space="preserve">Berikut merupakan bagian dari The core concept of marketing kecuali
</t>
  </si>
  <si>
    <t xml:space="preserve">Berikut merupakan bagian dari Marketing fungtion  kecuali
</t>
  </si>
  <si>
    <t>A B C benar</t>
  </si>
  <si>
    <t>Aktivitas menginvestasikan dana pada berbagai aktiva yang dikenal sebagai portofolio Disebut sebagai</t>
  </si>
  <si>
    <t xml:space="preserve"> Setiap transaksi dicatat dalam jurnal harian dan buku besar dan laporan labarugi dan neraca merupakan aktivitas
</t>
  </si>
  <si>
    <t xml:space="preserve">Melakukan evaluasi setiap bulan terkait dengan keuangan yaitu realisasi produksi dan penerimaan dan realisasi biaya serta realisasi persediaan dan jumlah utang-piutang dan kondisi kas merupakan aktivitas
</t>
  </si>
  <si>
    <t xml:space="preserve">Melakukan manajemen kas diperlukan untuk mengoptimalkan aset guna memastikan bahwa semua tagihan akan dapat dibayarkan dengan baik merupakan aktivitas
</t>
  </si>
  <si>
    <t>Ada beberapa aspek yang harus diperhatikan dalam penggunaan biaya yaitu</t>
  </si>
  <si>
    <t>Berikut merupakan kelemahan-kelemahan keuangan dari aspek keuangan Kecuali</t>
  </si>
  <si>
    <t xml:space="preserve">Permasalahan sumber daya manusia akan meliputi 
</t>
  </si>
  <si>
    <t>Keterbatasan SDM pula merupakan kendala serius bagi kebanyakan UKM di Indonesia kecuali pada aspek</t>
  </si>
  <si>
    <t xml:space="preserve">Umumnya, Manajemen SDM untuk UKM menggunakan pola langkah berikut  kecuali
</t>
  </si>
  <si>
    <t xml:space="preserve">Pemasaran yang efektif diperlukan untuk </t>
  </si>
  <si>
    <t>Bagaimana mempersempit perbedaan antara konsumen dan produsen Kecuali</t>
  </si>
  <si>
    <t>Kegiatan mengkotakan konsumen disebut</t>
  </si>
  <si>
    <t>Kegiatan memilih segmen dari calon konsumen disebut</t>
  </si>
  <si>
    <t>tempat</t>
  </si>
  <si>
    <t xml:space="preserve">waktu
</t>
  </si>
  <si>
    <t xml:space="preserve">nilai 
</t>
  </si>
  <si>
    <t xml:space="preserve">kepemilikan 
</t>
  </si>
  <si>
    <t>menyambung produsen dan konsumen</t>
  </si>
  <si>
    <t>menyambung  produsen dan penjual</t>
  </si>
  <si>
    <t>Kegiatan memposisikan produk dimata konsumen yaitu</t>
  </si>
  <si>
    <t>seluruh pengeluaran pada saat produksi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</si>
</sst>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  <font>
      <b/>
      <i/>
      <sz val="12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justify" vertical="center"/>
    </xf>
    <xf numFmtId="0" fontId="1" fillId="0" borderId="0" xfId="0" applyFont="1" applyAlignment="1">
      <alignment horizontal="justify" vertical="center" wrapText="1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7"/>
  <sheetViews>
    <sheetView tabSelected="1" topLeftCell="A2" workbookViewId="0">
      <pane ySplit="1" topLeftCell="A39" activePane="bottomLeft" state="frozenSplit"/>
      <selection activeCell="A2" sqref="A2"/>
      <selection pane="bottomLeft" activeCell="A2" sqref="A1:XFD1048576"/>
    </sheetView>
  </sheetViews>
  <sheetFormatPr defaultColWidth="0" defaultRowHeight="15.75" zeroHeight="1" x14ac:dyDescent="0.25"/>
  <cols>
    <col min="1" max="1" width="6.7109375" style="1" customWidth="1"/>
    <col min="2" max="2" width="49.5703125" style="1" customWidth="1"/>
    <col min="3" max="7" width="22.140625" style="1" customWidth="1"/>
    <col min="8" max="8" width="8.140625" style="1" customWidth="1"/>
    <col min="9" max="15" width="0" style="1" hidden="1" customWidth="1"/>
    <col min="16" max="16384" width="9.140625" style="1" hidden="1"/>
  </cols>
  <sheetData>
    <row r="1" spans="1:15" hidden="1" x14ac:dyDescent="0.25"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</row>
    <row r="3" spans="1:15" ht="31.5" x14ac:dyDescent="0.25">
      <c r="A3" s="1">
        <v>1</v>
      </c>
      <c r="B3" s="2" t="s">
        <v>136</v>
      </c>
      <c r="C3" s="2" t="s">
        <v>13</v>
      </c>
      <c r="D3" s="2" t="s">
        <v>14</v>
      </c>
      <c r="E3" s="1" t="s">
        <v>17</v>
      </c>
      <c r="F3" s="2" t="s">
        <v>15</v>
      </c>
      <c r="G3" s="2" t="s">
        <v>16</v>
      </c>
      <c r="H3" s="2" t="s">
        <v>10</v>
      </c>
    </row>
    <row r="4" spans="1:15" x14ac:dyDescent="0.25">
      <c r="A4" s="1">
        <v>1</v>
      </c>
      <c r="B4" s="2" t="s">
        <v>18</v>
      </c>
      <c r="C4" s="1" t="s">
        <v>180</v>
      </c>
      <c r="D4" s="1" t="s">
        <v>19</v>
      </c>
      <c r="E4" s="1" t="s">
        <v>20</v>
      </c>
      <c r="F4" s="1" t="s">
        <v>21</v>
      </c>
      <c r="G4" s="1" t="s">
        <v>22</v>
      </c>
      <c r="H4" s="1" t="s">
        <v>8</v>
      </c>
    </row>
    <row r="5" spans="1:15" ht="47.25" x14ac:dyDescent="0.25">
      <c r="A5" s="1">
        <v>1</v>
      </c>
      <c r="B5" s="2" t="s">
        <v>137</v>
      </c>
      <c r="C5" s="5" t="s">
        <v>23</v>
      </c>
      <c r="D5" s="5" t="s">
        <v>24</v>
      </c>
      <c r="E5" s="5" t="s">
        <v>25</v>
      </c>
      <c r="F5" s="5" t="s">
        <v>26</v>
      </c>
      <c r="G5" s="5" t="s">
        <v>27</v>
      </c>
      <c r="H5" s="1" t="s">
        <v>10</v>
      </c>
    </row>
    <row r="6" spans="1:15" ht="31.5" x14ac:dyDescent="0.25">
      <c r="A6" s="1">
        <v>1</v>
      </c>
      <c r="B6" s="2" t="s">
        <v>28</v>
      </c>
      <c r="C6" s="5" t="s">
        <v>29</v>
      </c>
      <c r="D6" s="5" t="s">
        <v>30</v>
      </c>
      <c r="E6" s="5" t="s">
        <v>31</v>
      </c>
      <c r="F6" s="1" t="s">
        <v>32</v>
      </c>
      <c r="G6" s="1" t="s">
        <v>33</v>
      </c>
      <c r="H6" s="1" t="s">
        <v>11</v>
      </c>
    </row>
    <row r="7" spans="1:15" ht="31.5" x14ac:dyDescent="0.25">
      <c r="A7" s="1">
        <v>1</v>
      </c>
      <c r="B7" s="2" t="s">
        <v>34</v>
      </c>
      <c r="C7" s="5" t="s">
        <v>29</v>
      </c>
      <c r="D7" s="5" t="s">
        <v>30</v>
      </c>
      <c r="E7" s="5" t="s">
        <v>31</v>
      </c>
      <c r="F7" s="1" t="s">
        <v>32</v>
      </c>
      <c r="G7" s="1" t="s">
        <v>33</v>
      </c>
      <c r="H7" s="1" t="s">
        <v>11</v>
      </c>
    </row>
    <row r="8" spans="1:15" ht="63" x14ac:dyDescent="0.25">
      <c r="A8" s="1">
        <v>1</v>
      </c>
      <c r="B8" s="2" t="s">
        <v>138</v>
      </c>
      <c r="C8" s="5" t="s">
        <v>35</v>
      </c>
      <c r="D8" s="5" t="s">
        <v>36</v>
      </c>
      <c r="E8" s="5" t="s">
        <v>37</v>
      </c>
      <c r="F8" s="5" t="s">
        <v>38</v>
      </c>
      <c r="G8" s="5" t="s">
        <v>39</v>
      </c>
      <c r="H8" s="1" t="s">
        <v>8</v>
      </c>
    </row>
    <row r="9" spans="1:15" x14ac:dyDescent="0.25">
      <c r="A9" s="1">
        <v>1</v>
      </c>
      <c r="B9" s="5" t="s">
        <v>40</v>
      </c>
      <c r="C9" s="5" t="s">
        <v>139</v>
      </c>
      <c r="D9" s="5" t="s">
        <v>140</v>
      </c>
      <c r="E9" s="5" t="s">
        <v>141</v>
      </c>
      <c r="F9" s="5" t="s">
        <v>142</v>
      </c>
      <c r="G9" s="5" t="s">
        <v>143</v>
      </c>
      <c r="H9" s="1" t="s">
        <v>10</v>
      </c>
    </row>
    <row r="10" spans="1:15" ht="63" x14ac:dyDescent="0.25">
      <c r="A10" s="1">
        <v>1</v>
      </c>
      <c r="B10" s="2" t="s">
        <v>41</v>
      </c>
      <c r="C10" s="5" t="s">
        <v>144</v>
      </c>
      <c r="D10" s="5" t="s">
        <v>145</v>
      </c>
      <c r="E10" s="5" t="s">
        <v>146</v>
      </c>
      <c r="F10" s="5" t="s">
        <v>147</v>
      </c>
      <c r="G10" s="5" t="s">
        <v>148</v>
      </c>
      <c r="H10" s="1" t="s">
        <v>12</v>
      </c>
    </row>
    <row r="11" spans="1:15" ht="78.75" x14ac:dyDescent="0.25">
      <c r="A11" s="1">
        <v>1</v>
      </c>
      <c r="B11" s="3" t="s">
        <v>149</v>
      </c>
      <c r="C11" s="5" t="s">
        <v>42</v>
      </c>
      <c r="D11" s="5" t="s">
        <v>43</v>
      </c>
      <c r="E11" s="5" t="s">
        <v>44</v>
      </c>
      <c r="F11" s="5" t="s">
        <v>45</v>
      </c>
      <c r="G11" s="1" t="s">
        <v>22</v>
      </c>
      <c r="H11" s="1" t="s">
        <v>9</v>
      </c>
    </row>
    <row r="12" spans="1:15" ht="204.75" x14ac:dyDescent="0.25">
      <c r="A12" s="1">
        <v>1</v>
      </c>
      <c r="B12" s="5" t="s">
        <v>46</v>
      </c>
      <c r="C12" s="5" t="s">
        <v>150</v>
      </c>
      <c r="D12" s="5" t="s">
        <v>151</v>
      </c>
      <c r="E12" s="5" t="s">
        <v>152</v>
      </c>
      <c r="F12" s="5" t="s">
        <v>47</v>
      </c>
      <c r="G12" s="5" t="s">
        <v>48</v>
      </c>
      <c r="H12" s="1" t="s">
        <v>12</v>
      </c>
    </row>
    <row r="13" spans="1:15" ht="31.5" x14ac:dyDescent="0.25">
      <c r="A13" s="1">
        <v>1</v>
      </c>
      <c r="B13" s="5" t="s">
        <v>49</v>
      </c>
      <c r="C13" s="5" t="s">
        <v>50</v>
      </c>
      <c r="D13" s="5" t="s">
        <v>51</v>
      </c>
      <c r="E13" s="5" t="s">
        <v>52</v>
      </c>
      <c r="F13" s="5" t="s">
        <v>53</v>
      </c>
      <c r="G13" s="5" t="s">
        <v>54</v>
      </c>
      <c r="H13" s="1" t="s">
        <v>9</v>
      </c>
    </row>
    <row r="14" spans="1:15" ht="31.5" x14ac:dyDescent="0.25">
      <c r="A14" s="1">
        <v>1</v>
      </c>
      <c r="B14" s="2" t="s">
        <v>55</v>
      </c>
      <c r="C14" s="5" t="s">
        <v>50</v>
      </c>
      <c r="D14" s="5" t="s">
        <v>51</v>
      </c>
      <c r="E14" s="5" t="s">
        <v>52</v>
      </c>
      <c r="F14" s="5" t="s">
        <v>53</v>
      </c>
      <c r="G14" s="5" t="s">
        <v>54</v>
      </c>
      <c r="H14" s="1" t="s">
        <v>8</v>
      </c>
    </row>
    <row r="15" spans="1:15" x14ac:dyDescent="0.25">
      <c r="A15" s="1">
        <v>1</v>
      </c>
      <c r="B15" s="2" t="s">
        <v>153</v>
      </c>
      <c r="C15" s="5" t="s">
        <v>50</v>
      </c>
      <c r="D15" s="5" t="s">
        <v>51</v>
      </c>
      <c r="E15" s="5" t="s">
        <v>52</v>
      </c>
      <c r="F15" s="5" t="s">
        <v>53</v>
      </c>
      <c r="G15" s="5" t="s">
        <v>54</v>
      </c>
      <c r="H15" s="1" t="s">
        <v>8</v>
      </c>
    </row>
    <row r="16" spans="1:15" x14ac:dyDescent="0.25">
      <c r="A16" s="1">
        <v>1</v>
      </c>
      <c r="B16" s="1" t="s">
        <v>154</v>
      </c>
      <c r="C16" s="5" t="s">
        <v>50</v>
      </c>
      <c r="D16" s="5" t="s">
        <v>51</v>
      </c>
      <c r="E16" s="5" t="s">
        <v>52</v>
      </c>
      <c r="F16" s="5" t="s">
        <v>53</v>
      </c>
      <c r="G16" s="5" t="s">
        <v>54</v>
      </c>
      <c r="H16" s="1" t="s">
        <v>10</v>
      </c>
    </row>
    <row r="17" spans="1:8" x14ac:dyDescent="0.25">
      <c r="A17" s="1">
        <v>1</v>
      </c>
      <c r="B17" s="1" t="s">
        <v>155</v>
      </c>
      <c r="C17" s="5" t="s">
        <v>50</v>
      </c>
      <c r="D17" s="5" t="s">
        <v>51</v>
      </c>
      <c r="E17" s="5" t="s">
        <v>52</v>
      </c>
      <c r="F17" s="5" t="s">
        <v>53</v>
      </c>
      <c r="G17" s="5" t="s">
        <v>54</v>
      </c>
      <c r="H17" s="1" t="s">
        <v>10</v>
      </c>
    </row>
    <row r="18" spans="1:8" x14ac:dyDescent="0.25">
      <c r="A18" s="1">
        <v>1</v>
      </c>
      <c r="B18" s="1" t="s">
        <v>56</v>
      </c>
      <c r="C18" s="5" t="s">
        <v>50</v>
      </c>
      <c r="D18" s="5" t="s">
        <v>51</v>
      </c>
      <c r="E18" s="5" t="s">
        <v>52</v>
      </c>
      <c r="F18" s="5" t="s">
        <v>53</v>
      </c>
      <c r="G18" s="5" t="s">
        <v>54</v>
      </c>
      <c r="H18" s="1" t="s">
        <v>11</v>
      </c>
    </row>
    <row r="19" spans="1:8" x14ac:dyDescent="0.25">
      <c r="A19" s="1">
        <v>1</v>
      </c>
      <c r="B19" s="1" t="s">
        <v>156</v>
      </c>
      <c r="C19" s="5" t="s">
        <v>50</v>
      </c>
      <c r="D19" s="5" t="s">
        <v>51</v>
      </c>
      <c r="E19" s="5" t="s">
        <v>52</v>
      </c>
      <c r="F19" s="5" t="s">
        <v>53</v>
      </c>
      <c r="G19" s="5" t="s">
        <v>54</v>
      </c>
      <c r="H19" s="1" t="s">
        <v>11</v>
      </c>
    </row>
    <row r="20" spans="1:8" ht="47.25" x14ac:dyDescent="0.25">
      <c r="A20" s="1">
        <v>1</v>
      </c>
      <c r="B20" s="5" t="s">
        <v>57</v>
      </c>
      <c r="C20" s="5" t="s">
        <v>58</v>
      </c>
      <c r="D20" s="5" t="s">
        <v>59</v>
      </c>
      <c r="E20" s="5" t="s">
        <v>60</v>
      </c>
      <c r="F20" s="5" t="s">
        <v>61</v>
      </c>
      <c r="G20" s="5" t="s">
        <v>62</v>
      </c>
      <c r="H20" s="1" t="s">
        <v>8</v>
      </c>
    </row>
    <row r="21" spans="1:8" ht="141.75" x14ac:dyDescent="0.25">
      <c r="A21" s="1">
        <v>1</v>
      </c>
      <c r="B21" s="1" t="s">
        <v>63</v>
      </c>
      <c r="C21" s="5" t="s">
        <v>64</v>
      </c>
      <c r="D21" s="5" t="s">
        <v>65</v>
      </c>
      <c r="E21" s="5" t="s">
        <v>66</v>
      </c>
      <c r="F21" s="5" t="s">
        <v>67</v>
      </c>
      <c r="G21" s="5" t="s">
        <v>22</v>
      </c>
      <c r="H21" s="1" t="s">
        <v>12</v>
      </c>
    </row>
    <row r="22" spans="1:8" ht="110.25" x14ac:dyDescent="0.25">
      <c r="A22" s="1">
        <v>1</v>
      </c>
      <c r="B22" s="1" t="s">
        <v>68</v>
      </c>
      <c r="C22" s="5" t="s">
        <v>69</v>
      </c>
      <c r="D22" s="5" t="s">
        <v>73</v>
      </c>
      <c r="E22" s="5" t="s">
        <v>70</v>
      </c>
      <c r="F22" s="5" t="s">
        <v>71</v>
      </c>
      <c r="G22" s="5" t="s">
        <v>72</v>
      </c>
      <c r="H22" s="1" t="s">
        <v>9</v>
      </c>
    </row>
    <row r="23" spans="1:8" ht="31.5" x14ac:dyDescent="0.25">
      <c r="A23" s="1">
        <v>1</v>
      </c>
      <c r="B23" s="1" t="s">
        <v>74</v>
      </c>
      <c r="C23" s="5" t="s">
        <v>75</v>
      </c>
      <c r="D23" s="5" t="s">
        <v>76</v>
      </c>
      <c r="E23" s="5" t="s">
        <v>77</v>
      </c>
      <c r="F23" s="5" t="s">
        <v>79</v>
      </c>
      <c r="G23" s="5" t="s">
        <v>78</v>
      </c>
      <c r="H23" s="1" t="s">
        <v>11</v>
      </c>
    </row>
    <row r="24" spans="1:8" ht="110.25" x14ac:dyDescent="0.25">
      <c r="A24" s="1">
        <v>1</v>
      </c>
      <c r="B24" s="1" t="s">
        <v>80</v>
      </c>
      <c r="C24" s="5" t="s">
        <v>81</v>
      </c>
      <c r="D24" s="5" t="s">
        <v>83</v>
      </c>
      <c r="E24" s="5" t="s">
        <v>82</v>
      </c>
      <c r="F24" s="5" t="s">
        <v>84</v>
      </c>
      <c r="G24" s="5" t="s">
        <v>22</v>
      </c>
      <c r="H24" s="1" t="s">
        <v>8</v>
      </c>
    </row>
    <row r="25" spans="1:8" ht="47.25" x14ac:dyDescent="0.25">
      <c r="A25" s="1">
        <v>1</v>
      </c>
      <c r="B25" s="5" t="s">
        <v>157</v>
      </c>
      <c r="C25" s="5" t="s">
        <v>85</v>
      </c>
      <c r="D25" s="5" t="s">
        <v>89</v>
      </c>
      <c r="E25" s="5" t="s">
        <v>86</v>
      </c>
      <c r="F25" s="5" t="s">
        <v>87</v>
      </c>
      <c r="G25" s="5" t="s">
        <v>88</v>
      </c>
      <c r="H25" s="1" t="s">
        <v>9</v>
      </c>
    </row>
    <row r="26" spans="1:8" ht="47.25" x14ac:dyDescent="0.25">
      <c r="A26" s="1">
        <v>1</v>
      </c>
      <c r="B26" s="5" t="s">
        <v>158</v>
      </c>
      <c r="C26" s="5" t="s">
        <v>90</v>
      </c>
      <c r="D26" s="5" t="s">
        <v>92</v>
      </c>
      <c r="E26" s="5" t="s">
        <v>93</v>
      </c>
      <c r="F26" s="5" t="s">
        <v>91</v>
      </c>
      <c r="G26" s="5" t="s">
        <v>94</v>
      </c>
      <c r="H26" s="1" t="s">
        <v>11</v>
      </c>
    </row>
    <row r="27" spans="1:8" x14ac:dyDescent="0.25">
      <c r="A27" s="1">
        <v>1</v>
      </c>
      <c r="B27" s="1" t="s">
        <v>95</v>
      </c>
      <c r="C27" s="1" t="s">
        <v>96</v>
      </c>
      <c r="D27" s="1" t="s">
        <v>97</v>
      </c>
      <c r="E27" s="1" t="s">
        <v>98</v>
      </c>
      <c r="F27" s="1" t="s">
        <v>99</v>
      </c>
      <c r="G27" s="1" t="s">
        <v>100</v>
      </c>
      <c r="H27" s="1" t="s">
        <v>8</v>
      </c>
    </row>
    <row r="28" spans="1:8" ht="31.5" x14ac:dyDescent="0.25">
      <c r="A28" s="1">
        <v>1</v>
      </c>
      <c r="B28" s="1" t="s">
        <v>101</v>
      </c>
      <c r="C28" s="5" t="s">
        <v>102</v>
      </c>
      <c r="D28" s="1" t="s">
        <v>103</v>
      </c>
      <c r="E28" s="5" t="s">
        <v>104</v>
      </c>
      <c r="F28" s="5" t="s">
        <v>159</v>
      </c>
      <c r="G28" s="5" t="s">
        <v>22</v>
      </c>
      <c r="H28" s="1" t="s">
        <v>12</v>
      </c>
    </row>
    <row r="29" spans="1:8" ht="31.5" x14ac:dyDescent="0.25">
      <c r="A29" s="1">
        <v>1</v>
      </c>
      <c r="B29" s="1" t="s">
        <v>160</v>
      </c>
      <c r="C29" s="5" t="s">
        <v>102</v>
      </c>
      <c r="D29" s="1" t="s">
        <v>103</v>
      </c>
      <c r="E29" s="5" t="s">
        <v>104</v>
      </c>
      <c r="F29" s="5" t="s">
        <v>159</v>
      </c>
      <c r="G29" s="5" t="s">
        <v>22</v>
      </c>
      <c r="H29" s="1" t="s">
        <v>8</v>
      </c>
    </row>
    <row r="30" spans="1:8" ht="63" x14ac:dyDescent="0.25">
      <c r="A30" s="1">
        <v>1</v>
      </c>
      <c r="B30" s="5" t="s">
        <v>161</v>
      </c>
      <c r="C30" s="5" t="s">
        <v>102</v>
      </c>
      <c r="D30" s="1" t="s">
        <v>103</v>
      </c>
      <c r="E30" s="5" t="s">
        <v>104</v>
      </c>
      <c r="F30" s="5" t="s">
        <v>159</v>
      </c>
      <c r="G30" s="5" t="s">
        <v>22</v>
      </c>
      <c r="H30" s="1" t="s">
        <v>10</v>
      </c>
    </row>
    <row r="31" spans="1:8" ht="78.75" x14ac:dyDescent="0.25">
      <c r="A31" s="1">
        <v>1</v>
      </c>
      <c r="B31" s="5" t="s">
        <v>162</v>
      </c>
      <c r="C31" s="5" t="s">
        <v>102</v>
      </c>
      <c r="D31" s="1" t="s">
        <v>103</v>
      </c>
      <c r="E31" s="5" t="s">
        <v>104</v>
      </c>
      <c r="F31" s="5" t="s">
        <v>159</v>
      </c>
      <c r="G31" s="5" t="s">
        <v>22</v>
      </c>
      <c r="H31" s="1" t="s">
        <v>10</v>
      </c>
    </row>
    <row r="32" spans="1:8" ht="78.75" x14ac:dyDescent="0.25">
      <c r="A32" s="1">
        <v>1</v>
      </c>
      <c r="B32" s="5" t="s">
        <v>163</v>
      </c>
      <c r="C32" s="5" t="s">
        <v>102</v>
      </c>
      <c r="D32" s="1" t="s">
        <v>103</v>
      </c>
      <c r="E32" s="5" t="s">
        <v>104</v>
      </c>
      <c r="F32" s="5" t="s">
        <v>159</v>
      </c>
      <c r="G32" s="5" t="s">
        <v>22</v>
      </c>
      <c r="H32" s="1" t="s">
        <v>10</v>
      </c>
    </row>
    <row r="33" spans="1:8" ht="78.75" x14ac:dyDescent="0.25">
      <c r="A33" s="1">
        <v>1</v>
      </c>
      <c r="B33" s="5" t="s">
        <v>164</v>
      </c>
      <c r="C33" s="5" t="s">
        <v>105</v>
      </c>
      <c r="D33" s="5" t="s">
        <v>106</v>
      </c>
      <c r="E33" s="5" t="s">
        <v>107</v>
      </c>
      <c r="F33" s="5" t="s">
        <v>108</v>
      </c>
      <c r="G33" s="5" t="s">
        <v>48</v>
      </c>
      <c r="H33" s="1" t="s">
        <v>8</v>
      </c>
    </row>
    <row r="34" spans="1:8" ht="47.25" x14ac:dyDescent="0.25">
      <c r="A34" s="1">
        <v>1</v>
      </c>
      <c r="B34" s="5" t="s">
        <v>165</v>
      </c>
      <c r="C34" s="5" t="s">
        <v>109</v>
      </c>
      <c r="D34" s="1" t="s">
        <v>112</v>
      </c>
      <c r="E34" s="5" t="s">
        <v>110</v>
      </c>
      <c r="F34" s="5" t="s">
        <v>22</v>
      </c>
      <c r="G34" s="5" t="s">
        <v>111</v>
      </c>
      <c r="H34" s="1" t="s">
        <v>11</v>
      </c>
    </row>
    <row r="35" spans="1:8" ht="78.75" x14ac:dyDescent="0.25">
      <c r="A35" s="1">
        <v>1</v>
      </c>
      <c r="B35" s="5" t="s">
        <v>166</v>
      </c>
      <c r="C35" s="5" t="s">
        <v>113</v>
      </c>
      <c r="D35" s="1" t="s">
        <v>114</v>
      </c>
      <c r="E35" s="5" t="s">
        <v>115</v>
      </c>
      <c r="F35" s="5" t="s">
        <v>116</v>
      </c>
      <c r="G35" s="5" t="s">
        <v>22</v>
      </c>
      <c r="H35" s="1" t="s">
        <v>11</v>
      </c>
    </row>
    <row r="36" spans="1:8" ht="47.25" x14ac:dyDescent="0.25">
      <c r="A36" s="1">
        <v>1</v>
      </c>
      <c r="B36" s="5" t="s">
        <v>167</v>
      </c>
      <c r="C36" s="5" t="s">
        <v>117</v>
      </c>
      <c r="D36" s="1" t="s">
        <v>118</v>
      </c>
      <c r="E36" s="5" t="s">
        <v>119</v>
      </c>
      <c r="F36" s="5" t="s">
        <v>120</v>
      </c>
      <c r="G36" s="5" t="s">
        <v>121</v>
      </c>
      <c r="H36" s="1" t="s">
        <v>12</v>
      </c>
    </row>
    <row r="37" spans="1:8" ht="47.25" x14ac:dyDescent="0.25">
      <c r="A37" s="1">
        <v>1</v>
      </c>
      <c r="B37" s="5" t="s">
        <v>168</v>
      </c>
      <c r="C37" s="5" t="s">
        <v>126</v>
      </c>
      <c r="D37" s="5" t="s">
        <v>122</v>
      </c>
      <c r="E37" s="5" t="s">
        <v>123</v>
      </c>
      <c r="F37" s="5" t="s">
        <v>124</v>
      </c>
      <c r="G37" s="5" t="s">
        <v>125</v>
      </c>
      <c r="H37" s="1" t="s">
        <v>8</v>
      </c>
    </row>
    <row r="38" spans="1:8" ht="31.5" x14ac:dyDescent="0.25">
      <c r="A38" s="1">
        <v>1</v>
      </c>
      <c r="B38" s="5" t="s">
        <v>169</v>
      </c>
      <c r="C38" s="1" t="s">
        <v>177</v>
      </c>
      <c r="D38" s="1" t="s">
        <v>127</v>
      </c>
      <c r="E38" s="1" t="s">
        <v>178</v>
      </c>
      <c r="F38" s="5" t="s">
        <v>128</v>
      </c>
      <c r="G38" s="5" t="s">
        <v>129</v>
      </c>
      <c r="H38" s="1" t="s">
        <v>8</v>
      </c>
    </row>
    <row r="39" spans="1:8" ht="31.5" x14ac:dyDescent="0.25">
      <c r="A39" s="1">
        <v>1</v>
      </c>
      <c r="B39" s="1" t="s">
        <v>170</v>
      </c>
      <c r="C39" s="1" t="s">
        <v>173</v>
      </c>
      <c r="D39" s="1" t="s">
        <v>130</v>
      </c>
      <c r="E39" s="5" t="s">
        <v>174</v>
      </c>
      <c r="F39" s="5" t="s">
        <v>175</v>
      </c>
      <c r="G39" s="5" t="s">
        <v>176</v>
      </c>
      <c r="H39" s="1" t="s">
        <v>9</v>
      </c>
    </row>
    <row r="40" spans="1:8" x14ac:dyDescent="0.25">
      <c r="A40" s="1">
        <v>1</v>
      </c>
      <c r="B40" s="5" t="s">
        <v>171</v>
      </c>
      <c r="C40" s="5" t="s">
        <v>134</v>
      </c>
      <c r="D40" s="1" t="s">
        <v>135</v>
      </c>
      <c r="E40" s="5" t="s">
        <v>132</v>
      </c>
      <c r="F40" s="5" t="s">
        <v>131</v>
      </c>
      <c r="G40" s="5" t="s">
        <v>133</v>
      </c>
      <c r="H40" s="1" t="s">
        <v>10</v>
      </c>
    </row>
    <row r="41" spans="1:8" x14ac:dyDescent="0.25">
      <c r="A41" s="1">
        <v>1</v>
      </c>
      <c r="B41" s="5" t="s">
        <v>172</v>
      </c>
      <c r="C41" s="5" t="s">
        <v>134</v>
      </c>
      <c r="D41" s="1" t="s">
        <v>135</v>
      </c>
      <c r="E41" s="5" t="s">
        <v>132</v>
      </c>
      <c r="F41" s="5" t="s">
        <v>131</v>
      </c>
      <c r="G41" s="5" t="s">
        <v>133</v>
      </c>
      <c r="H41" s="1" t="s">
        <v>11</v>
      </c>
    </row>
    <row r="42" spans="1:8" ht="31.5" x14ac:dyDescent="0.25">
      <c r="A42" s="1">
        <v>1</v>
      </c>
      <c r="B42" s="5" t="s">
        <v>179</v>
      </c>
      <c r="C42" s="5" t="s">
        <v>134</v>
      </c>
      <c r="D42" s="1" t="s">
        <v>135</v>
      </c>
      <c r="E42" s="5" t="s">
        <v>132</v>
      </c>
      <c r="F42" s="5" t="s">
        <v>131</v>
      </c>
      <c r="G42" s="5" t="s">
        <v>133</v>
      </c>
      <c r="H42" s="1" t="s">
        <v>12</v>
      </c>
    </row>
    <row r="43" spans="1:8" x14ac:dyDescent="0.25"/>
    <row r="44" spans="1:8" x14ac:dyDescent="0.25"/>
    <row r="45" spans="1:8" x14ac:dyDescent="0.25"/>
    <row r="46" spans="1:8" x14ac:dyDescent="0.25"/>
    <row r="47" spans="1:8" x14ac:dyDescent="0.25"/>
    <row r="48" spans="1:8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</sheetData>
  <dataValidations count="1">
    <dataValidation type="list" allowBlank="1" showInputMessage="1" showErrorMessage="1" sqref="H3:H79" xr:uid="{00000000-0002-0000-0000-000000000000}">
      <formula1>$K$1:$O$1</formula1>
    </dataValidation>
  </dataValidations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acer</cp:lastModifiedBy>
  <cp:lastPrinted>2017-10-26T12:56:32Z</cp:lastPrinted>
  <dcterms:created xsi:type="dcterms:W3CDTF">2017-01-25T02:47:54Z</dcterms:created>
  <dcterms:modified xsi:type="dcterms:W3CDTF">2022-05-22T15:52:27Z</dcterms:modified>
</cp:coreProperties>
</file>