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defaultThemeVersion="124226"/>
  <mc:AlternateContent xmlns:mc="http://schemas.openxmlformats.org/markup-compatibility/2006">
    <mc:Choice Requires="x15">
      <x15ac:absPath xmlns:x15ac="http://schemas.microsoft.com/office/spreadsheetml/2010/11/ac" url="C:\Dokumen\Biofisika 2021\UAS\"/>
    </mc:Choice>
  </mc:AlternateContent>
  <xr:revisionPtr revIDLastSave="0" documentId="13_ncr:1_{72537494-3C82-4D28-A41D-BA603BB553BB}" xr6:coauthVersionLast="45"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<sst xmlns="http://schemas.openxmlformats.org/spreadsheetml/2006/main" count="293" uniqueCount="240">
  <si>
    <t>bobot</t>
  </si>
  <si>
    <t>soal</t>
  </si>
  <si>
    <t>opsi_a</t>
  </si>
  <si>
    <t>opsi_b</t>
  </si>
  <si>
    <t>opsi_c</t>
  </si>
  <si>
    <t>opsi_d</t>
  </si>
  <si>
    <t>opsi_e</t>
  </si>
  <si>
    <t>jawaban</t>
  </si>
  <si>
    <t>A</t>
  </si>
  <si>
    <t>B</t>
  </si>
  <si>
    <t>C</t>
  </si>
  <si>
    <t>D</t>
  </si>
  <si>
    <t>E</t>
  </si>
  <si>
    <t xml:space="preserve">Jika ada gaya yang bekerja pada suatu benda maka benda akan mengalami suatu percepatan yang arahnya sama dengan arah gaya”. Dari pernyataan di atas termasuk bunyi hukum? </t>
  </si>
  <si>
    <t>Hukum Pascal</t>
  </si>
  <si>
    <t>Hukum Newton II</t>
  </si>
  <si>
    <t>Hukum Faraday</t>
  </si>
  <si>
    <t>Hukum Newton III</t>
  </si>
  <si>
    <t>Hukum Relativitas</t>
  </si>
  <si>
    <t>Biokimia</t>
  </si>
  <si>
    <t xml:space="preserve">Di bawah ini pengertian dari biomekanika,Menurut Frankel dan Nordin pada tahun 1980 adalah </t>
  </si>
  <si>
    <t>Biomekanika merupakan ilmu mekanika teknik untuk menganalisa sistem kerangka otot manusia.</t>
  </si>
  <si>
    <t>biomekanika, yaitu: Biomekanika menggunakan konsep fisika dan teknik untuk menjelaskan gerakan pada bermacam-macam bagian tubuh dan gaya yang bekerja pada bagian tubuh pada aktivitas sehari-hari.</t>
  </si>
  <si>
    <t>Biomekanika adalah disiplin sumber ilmu yang mengintegrasikan faktor-faktor yang mempengaruhi gerakan manusia, yang diambil dari pengetahuan dasar fisika, matematika, kimia, fisiologi, anatomi dan konsep rekayasa untuk menganalisis gaya yang terjadi pada tubuh</t>
  </si>
  <si>
    <t>Biomekanika merupakan gerakan yang menyebabkan berapa cepat obyek bergerak, berapa ketinggiannya atau berapa jauh obyek menjangkau jarak</t>
  </si>
  <si>
    <t>Biomekanika merupakan tentang gaya yang bekerja pada satu sistem, misalnya tubuh 2 manusia</t>
  </si>
  <si>
    <t xml:space="preserve"> Hukum Ohm</t>
  </si>
  <si>
    <t>Hukum Newton</t>
  </si>
  <si>
    <t>Hukum I Newton</t>
  </si>
  <si>
    <t>Setiap objek berlangsung dalam istirahat, atau gerakan yang sama pada suatu garis lurus. televisi benda itu dipaksakan untuk mengubah keadaan oleh gaya yang bekerja. merupakan bunyi hukum ...</t>
  </si>
  <si>
    <t>Gravitasi</t>
  </si>
  <si>
    <t>Mendel I</t>
  </si>
  <si>
    <t>Newton I</t>
  </si>
  <si>
    <t xml:space="preserve"> Hukum II Newton</t>
  </si>
  <si>
    <t xml:space="preserve"> Hukum III Newton</t>
  </si>
  <si>
    <t>Newton II</t>
  </si>
  <si>
    <t>Mendel II</t>
  </si>
  <si>
    <t xml:space="preserve">Berikut ini yang tidak termasuk dalam sifat-sifat bunyi adalah ..... </t>
  </si>
  <si>
    <t xml:space="preserve">Resonasi </t>
  </si>
  <si>
    <t>Refleksi</t>
  </si>
  <si>
    <t>Melfeksi</t>
  </si>
  <si>
    <t>Intensitas</t>
  </si>
  <si>
    <t>Raflaksi</t>
  </si>
  <si>
    <t>bunyi yang frekuensinya tidak teratur adalah salah satu Karakteristik Bunyi yang disebut</t>
  </si>
  <si>
    <t>Nada</t>
  </si>
  <si>
    <t>Desah</t>
  </si>
  <si>
    <t>Timbre</t>
  </si>
  <si>
    <t>Dentum</t>
  </si>
  <si>
    <t>Warna bunyi</t>
  </si>
  <si>
    <t>Infrasonik adalah bunyi yang frekuensinya ...</t>
  </si>
  <si>
    <t>Lebih 20 Hz</t>
  </si>
  <si>
    <t>Antara 20 Hz dgn 20 khz</t>
  </si>
  <si>
    <t>lebih 200 Hz</t>
  </si>
  <si>
    <t>Kurang 200 Hz</t>
  </si>
  <si>
    <t>Kurang 20 Hz</t>
  </si>
  <si>
    <t>Amplitudo</t>
  </si>
  <si>
    <t>Frekuensi</t>
  </si>
  <si>
    <t>Energi bunyi berasal dari benda yang bergetar, getaran yang merambat disebut dengan.....</t>
  </si>
  <si>
    <t>Gelombang</t>
  </si>
  <si>
    <t>Infrasonik</t>
  </si>
  <si>
    <t>Bunyi yang frekuensinya antara 20 Hz sampai 20 khz disebut dengan....</t>
  </si>
  <si>
    <t>Audiosonik</t>
  </si>
  <si>
    <t>Ultrasonik</t>
  </si>
  <si>
    <t>Audiografi</t>
  </si>
  <si>
    <t>Perhatikan faktor-faktor berikut : Memperbesar massa jenis kawat, memperpanjang kawat, memperbesar tegangan kawat, memperbesar ukuran kawat. faktor faktor yang dapat mempercepat ukuran kawat adalah..</t>
  </si>
  <si>
    <t>(1), (2), (3), dan (4)</t>
  </si>
  <si>
    <t>(1), (2), dan (3)</t>
  </si>
  <si>
    <t>(2) dan (3)</t>
  </si>
  <si>
    <t>(1) saja</t>
  </si>
  <si>
    <t>(3) saja</t>
  </si>
  <si>
    <t>(2) dan(3)</t>
  </si>
  <si>
    <t>Sebuah mobil pemadam kebakaran dan motor bergerak saling menjauhi. Motor bergerak dengan kecepatan 40 m.s−1. Mobil kebakaran membunyikan sirene dengan frekuensi 400 Hz dan didengar oleh pengendara motor dengan frekuensi 300 Hz. Jika cepat rambat bunyi di udara 340 m.s−1 maka kecepatan mobil pemadam kebakaran adalah ....</t>
  </si>
  <si>
    <t>20 m.s−1</t>
  </si>
  <si>
    <t>25 m.s−1</t>
  </si>
  <si>
    <t>30 m.s−1</t>
  </si>
  <si>
    <t>50 m.s−1</t>
  </si>
  <si>
    <t>60 m.s−1</t>
  </si>
  <si>
    <t>Aktivitas listrik daris el-sel yang ada di dalam tubuh menimbulkan sinyal listrik yang disebut sinyal biopotensial. Untuk mengambil sinyal biopotensial digunakkan :</t>
  </si>
  <si>
    <t>Transduser</t>
  </si>
  <si>
    <t>Elektroda</t>
  </si>
  <si>
    <t>Biopotensial</t>
  </si>
  <si>
    <t>Intensial</t>
  </si>
  <si>
    <t>Ziopontensial</t>
  </si>
  <si>
    <t>Ada dua aspek dalam kelistrikan dan magnetis dalam kedokteran yaitu..</t>
  </si>
  <si>
    <t>Listrik dan alat kesehatan</t>
  </si>
  <si>
    <t>Magnet dan alat kelistrikan</t>
  </si>
  <si>
    <t>Listrik dan alat kedokteran</t>
  </si>
  <si>
    <t>Semua benar</t>
  </si>
  <si>
    <t>Listrik dan magnet</t>
  </si>
  <si>
    <t>Energi yang dimiliki setiap manusia yang bersumber dari ATP (Adenosine Tri Posphate) dimana ATP ini di hasilkan oleh salah satu energi yang bernama mitchondria melalui proses respirasi sel. Merupakan pengertian dari ....</t>
  </si>
  <si>
    <t>Biolistrik</t>
  </si>
  <si>
    <t>Biologi</t>
  </si>
  <si>
    <t>Fisika</t>
  </si>
  <si>
    <t>Kimia</t>
  </si>
  <si>
    <t>Mengalirnya aliran listrik akan menimbulkan medan magnet. Alat-alat untuk mencatat medan magnet ini antara lain sebagai berikut, kecuali....</t>
  </si>
  <si>
    <t>Magnetokardiografi (MKG)</t>
  </si>
  <si>
    <t>Magnetoensefalogram (MEG)</t>
  </si>
  <si>
    <t>ERG (Elektroretionogram)</t>
  </si>
  <si>
    <t>ENG (elektroneurogram)</t>
  </si>
  <si>
    <t>Thermometer</t>
  </si>
  <si>
    <t xml:space="preserve">Untuk mengetahui keadaan lingkungan, mengetahui kecepatan kondisi syaraf motoris dan sensoris, untuk menentukan penderita miastenia gravis, merupakan pengertian dari alat untuk mencatat Medan magnet yaitu </t>
  </si>
  <si>
    <t>EOG (Elektrookulogram)</t>
  </si>
  <si>
    <t>EKG ( Elektrokardiogram )</t>
  </si>
  <si>
    <t xml:space="preserve">EEG (Elektroensefalogram) </t>
  </si>
  <si>
    <t>Efek syok listrik pada manusia tergantung dari besarnya arus dan tegangan sinyal listrik yang mengenai tubuh. Tubuh yang basah memberi dampak lebih buruk bila terkena syok listrik karena</t>
  </si>
  <si>
    <t>Resistansi tubuh pada kondisi basah lebih besar daripada kondisi tubuh yang kering</t>
  </si>
  <si>
    <t>Resistansi tubuh pada kondisi basah lebih kecil daripada kondisi tubuh yang kering</t>
  </si>
  <si>
    <t xml:space="preserve">Pada kondisi basah tubuh bersifat sebagai isolator arus listrik </t>
  </si>
  <si>
    <t xml:space="preserve">Pada kondisi basah tubuh bersifat sebagai induktor arus listrik </t>
  </si>
  <si>
    <t>Pada kondisi basah tubuh bersifat sebagai kapasitor arus listrik</t>
  </si>
  <si>
    <t>Isyarat listrik ini menyebabkan depolarisasi otot jantung atrium dan memompa darah ke ventrikel, kemudian diikuti oleh repolarisasi…</t>
  </si>
  <si>
    <t>Otot atrium</t>
  </si>
  <si>
    <t xml:space="preserve">Isyarat biolistrik otot </t>
  </si>
  <si>
    <t>Isyarat biolistrik jantung</t>
  </si>
  <si>
    <t xml:space="preserve">Depolarisasi otot jantung </t>
  </si>
  <si>
    <t>Magnetokardiografi</t>
  </si>
  <si>
    <t>Peristiwa dimana bayangan yang dibentuk oleh lensa pada layar letaknya tidak dalam satu bidang datar melainkan pada bidang lengkung disebut…..</t>
  </si>
  <si>
    <t>Abresi sferis</t>
  </si>
  <si>
    <t>Koma</t>
  </si>
  <si>
    <t>Astigmatisma</t>
  </si>
  <si>
    <t>Kelengkungan medan</t>
  </si>
  <si>
    <t>Distorsi</t>
  </si>
  <si>
    <t>Kelengkungan Medan</t>
  </si>
  <si>
    <t>Aberasi yang terjadi akibat tidak sanggupnya lensa membentuk bayangan dari sinar ditengah-tengah dan sinar tepi di sebut…</t>
  </si>
  <si>
    <t>Distors</t>
  </si>
  <si>
    <t>Ani merasa bahwa saat dia melihat objek jauh maka objek jauh tersebut terlihat rabun. Ia pun mempelajari bahwa keadaan ini disebut miopi. Miopi terjadi saat cahaya jatuh di….. retina</t>
  </si>
  <si>
    <t xml:space="preserve">Atas </t>
  </si>
  <si>
    <t>Bawah</t>
  </si>
  <si>
    <t>Samping</t>
  </si>
  <si>
    <t>Depan</t>
  </si>
  <si>
    <t>Belakang</t>
  </si>
  <si>
    <t>Fenomena yang terkait dengan sifat gelombang elektromagnetik, konsep yang berasal dari sains, dan melibatkan cahaya, radiasi, atau magnet yang bergerak ke arah tertentu. Contohnya adalah gelombang cahaya, dari penjelasan di atas merupakan besaran...</t>
  </si>
  <si>
    <t>Frekuensi atau panjang gelombang</t>
  </si>
  <si>
    <t>Polarisasi</t>
  </si>
  <si>
    <t>Fasa dengan sifat optik geometris</t>
  </si>
  <si>
    <t>Refraksi dan sifat optik fisis</t>
  </si>
  <si>
    <t>Saat cahaya terang dan di butuhkan pada penglihatan warna, kemudian memiliki lebih banyak lintasan langsung ke otak merupakan fungsi dari…</t>
  </si>
  <si>
    <t>Sel Batang</t>
  </si>
  <si>
    <t>Sel Kerucut</t>
  </si>
  <si>
    <t>Kornea</t>
  </si>
  <si>
    <t>Iris</t>
  </si>
  <si>
    <t>Pupil</t>
  </si>
  <si>
    <t>Seorang pasien datang ke klinik mata dengan keluhan sering melihat bayang-bayang ketika menatap sesuatu benda keadaan ini merupakan salah satu abrasi lensa</t>
  </si>
  <si>
    <t>Aberasi sferis</t>
  </si>
  <si>
    <t>coma</t>
  </si>
  <si>
    <t>Ditorsi</t>
  </si>
  <si>
    <t>seorang laki-laki umur 50 tahun mengalami keluhan tidak dapat melihat benda pada jarak dekat sebelumnya laki-laki tersebut tidak mengalami gangguan pada mata (normal )keadaan ini disebut</t>
  </si>
  <si>
    <t>Miopi</t>
  </si>
  <si>
    <t>Hipermetropi</t>
  </si>
  <si>
    <t>Presbiopia</t>
  </si>
  <si>
    <t>Katarak</t>
  </si>
  <si>
    <t>Glukoma</t>
  </si>
  <si>
    <t>Suatu kelainan yang disebabkan ketidakmampuan sel-sel kerucut mata untuk menangkap suatu spektrum warna tertentu akibat faktor genetis, pengertian dari…</t>
  </si>
  <si>
    <t>Buta warna</t>
  </si>
  <si>
    <t>Buta huruf</t>
  </si>
  <si>
    <t>Rabun warna</t>
  </si>
  <si>
    <t>Tetra warna</t>
  </si>
  <si>
    <t>Rabun jauh dan dekat</t>
  </si>
  <si>
    <t>Seorang laki-laki umur 50 tahun mengalami keluhan tidak dapa melihat benda pada jarak dekat sebelumnya laki-laki tersebut tidak mengalami gangguan pada matanya (normal) keadaan ini disebut….</t>
  </si>
  <si>
    <t xml:space="preserve">Presbiopia </t>
  </si>
  <si>
    <t>Aliran tak rasional</t>
  </si>
  <si>
    <t>kecepatan setiap partikel fluida pada satu titik tertentu adalah tetap, baik besar maupun arahnya adalah</t>
  </si>
  <si>
    <t>Aliran tak komprisibel</t>
  </si>
  <si>
    <t>Aliran kental</t>
  </si>
  <si>
    <t xml:space="preserve"> Semua salah </t>
  </si>
  <si>
    <t>Aliran lunak</t>
  </si>
  <si>
    <t xml:space="preserve"> Aliran lunak</t>
  </si>
  <si>
    <t>Mark terdampar di tengah laut setelah mencari harta karun di pulau terpencil. Ia hanya menggunakan satu rakit yang di dalamnya juga terdapat peti emas harta karun. Rakit dalam keadaan nyaris tenggelam (hanya sebagian kecil bagian di atas air). Agar Mark dapat terapung setinggi-tingginya, yang harus ia lakukan adalah....</t>
  </si>
  <si>
    <t>Membiarkan peti emas berada di atas rakit</t>
  </si>
  <si>
    <t>Mengamankan peti di bagian bawah rakit</t>
  </si>
  <si>
    <t>Menggantungkan peti dengan tali di bawah rakit</t>
  </si>
  <si>
    <t>Berenang dengan berpegangan rakit</t>
  </si>
  <si>
    <t>Tidak ada jawaban benar</t>
  </si>
  <si>
    <t>Berikut ini pernyataan yang tepat terkait peristiwa terapung adalah....</t>
  </si>
  <si>
    <t>Massa jenis benda lebih besar dari massa jenis fluida</t>
  </si>
  <si>
    <t>Massa benda lebih besar dari massa fluida</t>
  </si>
  <si>
    <t>Gaya angkat ke atas lebih besar dari berat benda</t>
  </si>
  <si>
    <t>Volume benda yang tercelup sama dengan volume benda</t>
  </si>
  <si>
    <t>Tidak ada jawaban yang benar</t>
  </si>
  <si>
    <t>Rendi adalah seorang mekanik mobil. Customer ingin mengecek mesin yang berada di bagian bawah mobil. Oleh karena itu, Rendi menggunakan pompa hidrolik untuk menaikkan mobil. Jika perbandingan luas penampang kedua piston hidrolik adalah 1/4 dan berat mobil 15000 N, maka gaya tekan yang harus diberikan untuk menaikkan mobil adalah . . .</t>
  </si>
  <si>
    <t>2750 N</t>
  </si>
  <si>
    <t>3250 N</t>
  </si>
  <si>
    <t>3750 N</t>
  </si>
  <si>
    <t>4125 N</t>
  </si>
  <si>
    <t>4750 N</t>
  </si>
  <si>
    <t>Gaya angkat ke atas (Archimedes) yang bekerja pada sebuah benda di dalam zat cair sebanding dengan . . .</t>
  </si>
  <si>
    <t>Berat benda</t>
  </si>
  <si>
    <t>Massa jenis zat cair dan berat benda</t>
  </si>
  <si>
    <t>Massa jenis zat cair dan volume benda yang tercelup</t>
  </si>
  <si>
    <t>Massa jenis benda dan volume benda seluruhnya</t>
  </si>
  <si>
    <t>Massa jenis benda dan berat benda</t>
  </si>
  <si>
    <t>Timba diisi air yang mengalir dari sebuah pipa paralon dengan luas penampang 8 cm2 dan kecepatan aliran 6 m/s. Volume air dalam timba setelah diisi selama 2 menit (120 s) adalah . . .</t>
  </si>
  <si>
    <t>120 liter</t>
  </si>
  <si>
    <t>136 liter</t>
  </si>
  <si>
    <t xml:space="preserve"> 338 liter</t>
  </si>
  <si>
    <t>467 liter</t>
  </si>
  <si>
    <t>567 liter</t>
  </si>
  <si>
    <t>250 sekon</t>
  </si>
  <si>
    <t>500 sekon</t>
  </si>
  <si>
    <t>600 sekon</t>
  </si>
  <si>
    <t>750 sekon</t>
  </si>
  <si>
    <t>800 sekon</t>
  </si>
  <si>
    <t>Statis</t>
  </si>
  <si>
    <t>Tidak komprisibel (tidak termampatkan), artinya fluida tidak mengalami perubahan volume (massa jenis) karena pengaruh tekanan. Pernyataan diatas termasuk kedalam ciri fuida...</t>
  </si>
  <si>
    <t>Geografis</t>
  </si>
  <si>
    <t>Ekonomis</t>
  </si>
  <si>
    <t xml:space="preserve">Dinamis
</t>
  </si>
  <si>
    <t>Dinamis</t>
  </si>
  <si>
    <t>Hukum ini menyatakan bahwa pada saat suatu sistem mencapai temperatur nol absolut merupakan hukum</t>
  </si>
  <si>
    <t>Termodinamika 2</t>
  </si>
  <si>
    <t>Termodinamika 1</t>
  </si>
  <si>
    <t>Termodinamika 3</t>
  </si>
  <si>
    <t>Termodinamika 4</t>
  </si>
  <si>
    <t xml:space="preserve">Termodinamika 5 </t>
  </si>
  <si>
    <t>Sepotong tembaga dilemparkan ke dalam gelas yang berisi air. Jika suhu air di dalam gelas meningkat, 
maka . . .</t>
  </si>
  <si>
    <t>Suhu tembaga meningkat</t>
  </si>
  <si>
    <t>Suhu tembaga menurun</t>
  </si>
  <si>
    <t>Energi tidak berpindah</t>
  </si>
  <si>
    <t>Suhu tembaga tetap</t>
  </si>
  <si>
    <t>Energi berpindah dari tembaga ke air</t>
  </si>
  <si>
    <t>Tomozo memiliki besi, kaca, dan air dengan massa masing-masing 200 gr. Kalor jenis ketiga bahan tersebut 
berturut-turut adalah 450 J/kg.K, 670 J/kg.K, dan 4200 J/kg.K. Jika energi sebesar 100 J ditambahkan 
ke ketiga benda tersebut, maka urutan bahan yang memiliki suhu dari terbesar ke terkecil adalah . . .</t>
  </si>
  <si>
    <t>Besi, air, kaca</t>
  </si>
  <si>
    <t>Kaca, besi, air</t>
  </si>
  <si>
    <t>Kaca, air, besi</t>
  </si>
  <si>
    <t>Besi, kaca, air</t>
  </si>
  <si>
    <t>Air, kaca, besi</t>
  </si>
  <si>
    <t>Jennie meletakkan karet penghapus di atas meja belajar yang terbuat dari kayu. Kayu pada meja belajar 
memiliki massa dan kalor jenis yang lebih besar dari karet penghapus. Namun, kedua benda berada 
dalam suhu yang sama. Pernyataan yang tepat mengenai keadaan tersebut adalah . . .</t>
  </si>
  <si>
    <t>Energi berpindah dari karet 
penghapus ke meja belajar</t>
  </si>
  <si>
    <t>Energi berpindah dari meja belajar 
ke karet penghapus</t>
  </si>
  <si>
    <t>Pindah dari meja belajar ke karet penghapus,
kemudian kembali ke meja belajar</t>
  </si>
  <si>
    <t>Energi berpindah dari karet penghapus
ke meja belajar, kemudian kembali ke karet penghapus</t>
  </si>
  <si>
    <t>Tidak terjadi perpindahan energi</t>
  </si>
  <si>
    <t>Panas yang ditambahkan pada sebuah sistem sama dengan perubahan energi internal sistem tersebut
 ditambah dengan usaha yang dilakukan oleh sistem” Bunyi hukum tersebut adalah bunyi hukum?</t>
  </si>
  <si>
    <t>Hukum termodinamika 0</t>
  </si>
  <si>
    <t>Hukum termodinamika 1</t>
  </si>
  <si>
    <t>Hukum termodinamika 2</t>
  </si>
  <si>
    <t>Hukum termodinamika 3</t>
  </si>
  <si>
    <t>Hukum termodinamika 4</t>
  </si>
  <si>
    <t>Bak kosong dengan volume 1 m3  diisi air dari kran yang memiliki luas penampang 2 cm2 dengan kecepatan aliran 10 m/s. Bak tersebut akan terisi penuh dalam waktu . . .</t>
  </si>
  <si>
    <t xml:space="preserve">Setiap benda akan tetap berada dalam keadaan diam atau bergerak lurus beraturan kecuali jika ia dipaksa untuk mengubah keadaan itu oleh gaya-gaya yang berpengaruh padanya” dari pertanyaan diatas termasuk bunyi hukum?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</si>
</sst>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sz val="12"/>
      <color theme="1"/>
      <name val="Times New Roman"/>
      <family val="1"/>
    </font>
    <font>
      <i/>
      <sz val="12"/>
      <color theme="0"/>
      <name val="Times New Roman"/>
      <family val="1"/>
    </font>
    <font>
      <sz val="11"/>
      <color theme="1"/>
      <name val="Times New Roman"/>
      <family val="1"/>
    </font>
    <font>
      <sz val="12"/>
      <color theme="1"/>
      <name val="Calibri"/>
      <family val="2"/>
      <scheme val="minor"/>
    </font>
    <font>
      <sz val="12"/>
      <color theme="1"/>
      <name val="Cambria"/>
      <family val="1"/>
      <scheme val="maj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3" fillId="0" borderId="0" xfId="0" applyFont="1" applyAlignment="1">
      <alignment horizontal="left" vertical="center" wrapText="1"/>
    </xf>
    <xf numFmtId="0" fontId="1" fillId="0" borderId="0" xfId="0" applyFont="1" applyAlignment="1">
      <alignment horizontal="left" vertical="center"/>
    </xf>
    <xf numFmtId="0" fontId="2" fillId="2" borderId="0" xfId="0" applyFont="1" applyFill="1" applyAlignment="1">
      <alignment horizontal="left" vertical="center"/>
    </xf>
    <xf numFmtId="0" fontId="1" fillId="0" borderId="0" xfId="0" applyFont="1" applyFill="1" applyAlignment="1">
      <alignment horizontal="left" vertical="center"/>
    </xf>
    <xf numFmtId="0" fontId="1" fillId="0" borderId="1" xfId="0" applyNumberFormat="1" applyFont="1" applyFill="1" applyBorder="1" applyAlignment="1">
      <alignment horizontal="left" vertical="center" wrapText="1"/>
    </xf>
    <xf numFmtId="0" fontId="3"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C107"/>
  <sheetViews>
    <sheetView tabSelected="1" topLeftCell="E2" zoomScale="85" zoomScaleNormal="85" workbookViewId="0">
      <pane ySplit="1" topLeftCell="A3" activePane="bottomLeft" state="frozenSplit"/>
      <selection activeCell="A2" sqref="A2"/>
      <selection pane="bottomLeft" activeCell="H2" sqref="H2"/>
    </sheetView>
  </sheetViews>
  <sheetFormatPr defaultColWidth="0" defaultRowHeight="15.75" zeroHeight="1" x14ac:dyDescent="0.25"/>
  <cols>
    <col min="1" max="1" width="6.7109375" style="2" customWidth="1"/>
    <col min="2" max="2" width="103.7109375" style="2" customWidth="1"/>
    <col min="3" max="3" width="43.5703125" style="2" customWidth="1"/>
    <col min="4" max="4" width="45.42578125" style="2" customWidth="1"/>
    <col min="5" max="5" width="46" style="2" customWidth="1"/>
    <col min="6" max="6" width="44.85546875" style="2" customWidth="1"/>
    <col min="7" max="7" width="54.28515625" style="2" customWidth="1"/>
    <col min="8" max="8" width="50.140625" style="2" customWidth="1"/>
    <col min="9" max="15" width="0" style="2" hidden="1" customWidth="1"/>
    <col min="16" max="16383" width="9.140625" style="2" hidden="1"/>
    <col min="16384" max="16384" width="4.85546875" style="2" hidden="1" customWidth="1"/>
  </cols>
  <sheetData>
    <row r="1" spans="1:15" ht="30" hidden="1" x14ac:dyDescent="0.25">
      <c r="B1" s="1" t="s">
        <v>13</v>
      </c>
      <c r="K1" s="2" t="s">
        <v>8</v>
      </c>
      <c r="L1" s="2" t="s">
        <v>9</v>
      </c>
      <c r="M1" s="2" t="s">
        <v>10</v>
      </c>
      <c r="N1" s="2" t="s">
        <v>11</v>
      </c>
      <c r="O1" s="2" t="s">
        <v>12</v>
      </c>
    </row>
    <row r="2" spans="1:15" x14ac:dyDescent="0.25">
      <c r="A2" s="3" t="s">
        <v>0</v>
      </c>
      <c r="B2" s="3" t="s">
        <v>1</v>
      </c>
      <c r="C2" s="3" t="s">
        <v>2</v>
      </c>
      <c r="D2" s="3" t="s">
        <v>3</v>
      </c>
      <c r="E2" s="3" t="s">
        <v>4</v>
      </c>
      <c r="F2" s="3" t="s">
        <v>5</v>
      </c>
      <c r="G2" s="3" t="s">
        <v>6</v>
      </c>
      <c r="H2" s="3" t="s">
        <v>7</v>
      </c>
    </row>
    <row r="3" spans="1:15" s="4" customFormat="1" ht="31.5" x14ac:dyDescent="0.25">
      <c r="A3" s="4">
        <v>1</v>
      </c>
      <c r="B3" s="5" t="s">
        <v>13</v>
      </c>
      <c r="C3" s="2" t="s">
        <v>14</v>
      </c>
      <c r="D3" s="2" t="s">
        <v>15</v>
      </c>
      <c r="E3" s="2" t="s">
        <v>16</v>
      </c>
      <c r="F3" s="2" t="s">
        <v>17</v>
      </c>
      <c r="G3" s="2" t="s">
        <v>18</v>
      </c>
      <c r="H3" s="2" t="s">
        <v>15</v>
      </c>
    </row>
    <row r="4" spans="1:15" s="4" customFormat="1" ht="94.5" x14ac:dyDescent="0.25">
      <c r="A4" s="4">
        <v>1</v>
      </c>
      <c r="B4" s="2" t="s">
        <v>20</v>
      </c>
      <c r="C4" s="7" t="s">
        <v>21</v>
      </c>
      <c r="D4" s="7" t="s">
        <v>22</v>
      </c>
      <c r="E4" s="7" t="s">
        <v>23</v>
      </c>
      <c r="F4" s="7" t="s">
        <v>24</v>
      </c>
      <c r="G4" s="7" t="s">
        <v>25</v>
      </c>
      <c r="H4" s="7" t="s">
        <v>21</v>
      </c>
    </row>
    <row r="5" spans="1:15" s="4" customFormat="1" ht="63" x14ac:dyDescent="0.25">
      <c r="A5" s="4">
        <v>1</v>
      </c>
      <c r="B5" s="11" t="s">
        <v>239</v>
      </c>
      <c r="C5" s="2" t="s">
        <v>26</v>
      </c>
      <c r="D5" s="2" t="s">
        <v>27</v>
      </c>
      <c r="E5" s="2" t="s">
        <v>34</v>
      </c>
      <c r="F5" s="2" t="s">
        <v>33</v>
      </c>
      <c r="G5" s="2" t="s">
        <v>28</v>
      </c>
      <c r="H5" s="2" t="s">
        <v>28</v>
      </c>
    </row>
    <row r="6" spans="1:15" s="4" customFormat="1" ht="31.5" x14ac:dyDescent="0.25">
      <c r="A6" s="4">
        <v>1</v>
      </c>
      <c r="B6" s="7" t="s">
        <v>29</v>
      </c>
      <c r="C6" s="6" t="s">
        <v>30</v>
      </c>
      <c r="D6" s="2" t="s">
        <v>31</v>
      </c>
      <c r="E6" s="2" t="s">
        <v>32</v>
      </c>
      <c r="F6" s="2" t="s">
        <v>35</v>
      </c>
      <c r="G6" s="2" t="s">
        <v>36</v>
      </c>
      <c r="H6" s="2" t="s">
        <v>32</v>
      </c>
    </row>
    <row r="7" spans="1:15" s="4" customFormat="1" x14ac:dyDescent="0.25">
      <c r="A7" s="4">
        <v>1</v>
      </c>
      <c r="B7" s="9" t="s">
        <v>37</v>
      </c>
      <c r="C7" s="10" t="s">
        <v>38</v>
      </c>
      <c r="D7" s="9" t="s">
        <v>39</v>
      </c>
      <c r="E7" s="8" t="s">
        <v>40</v>
      </c>
      <c r="F7" s="9" t="s">
        <v>42</v>
      </c>
      <c r="G7" s="4" t="s">
        <v>41</v>
      </c>
      <c r="H7" s="4" t="s">
        <v>41</v>
      </c>
    </row>
    <row r="8" spans="1:15" s="4" customFormat="1" x14ac:dyDescent="0.25">
      <c r="A8" s="4">
        <v>1</v>
      </c>
      <c r="B8" s="2" t="s">
        <v>43</v>
      </c>
      <c r="C8" s="2" t="s">
        <v>44</v>
      </c>
      <c r="D8" s="2" t="s">
        <v>45</v>
      </c>
      <c r="E8" s="2" t="s">
        <v>46</v>
      </c>
      <c r="F8" s="2" t="s">
        <v>47</v>
      </c>
      <c r="G8" s="2" t="s">
        <v>48</v>
      </c>
      <c r="H8" s="2" t="s">
        <v>45</v>
      </c>
    </row>
    <row r="9" spans="1:15" s="4" customFormat="1" x14ac:dyDescent="0.25">
      <c r="A9" s="4">
        <v>1</v>
      </c>
      <c r="B9" s="8" t="s">
        <v>49</v>
      </c>
      <c r="C9" s="9" t="s">
        <v>54</v>
      </c>
      <c r="D9" s="2" t="s">
        <v>50</v>
      </c>
      <c r="E9" s="2" t="s">
        <v>51</v>
      </c>
      <c r="F9" s="2" t="s">
        <v>52</v>
      </c>
      <c r="G9" s="2" t="s">
        <v>53</v>
      </c>
      <c r="H9" s="2" t="s">
        <v>54</v>
      </c>
    </row>
    <row r="10" spans="1:15" s="4" customFormat="1" x14ac:dyDescent="0.25">
      <c r="A10" s="4">
        <v>1</v>
      </c>
      <c r="B10" s="2" t="s">
        <v>57</v>
      </c>
      <c r="C10" s="2" t="s">
        <v>58</v>
      </c>
      <c r="D10" s="2" t="s">
        <v>56</v>
      </c>
      <c r="E10" s="2" t="s">
        <v>41</v>
      </c>
      <c r="F10" s="2" t="s">
        <v>59</v>
      </c>
      <c r="G10" s="2" t="s">
        <v>55</v>
      </c>
      <c r="H10" s="2" t="s">
        <v>58</v>
      </c>
    </row>
    <row r="11" spans="1:15" s="4" customFormat="1" x14ac:dyDescent="0.25">
      <c r="A11" s="4">
        <v>1</v>
      </c>
      <c r="B11" s="2" t="s">
        <v>60</v>
      </c>
      <c r="C11" s="2" t="s">
        <v>59</v>
      </c>
      <c r="D11" s="2" t="s">
        <v>61</v>
      </c>
      <c r="E11" s="2" t="s">
        <v>62</v>
      </c>
      <c r="F11" s="2" t="s">
        <v>56</v>
      </c>
      <c r="G11" s="2" t="s">
        <v>63</v>
      </c>
      <c r="H11" s="2" t="s">
        <v>61</v>
      </c>
    </row>
    <row r="12" spans="1:15" s="4" customFormat="1" ht="31.5" x14ac:dyDescent="0.25">
      <c r="A12" s="4">
        <v>1</v>
      </c>
      <c r="B12" s="7" t="s">
        <v>64</v>
      </c>
      <c r="C12" s="4" t="s">
        <v>65</v>
      </c>
      <c r="D12" s="2" t="s">
        <v>66</v>
      </c>
      <c r="E12" s="2" t="s">
        <v>67</v>
      </c>
      <c r="F12" s="2" t="s">
        <v>68</v>
      </c>
      <c r="G12" s="2" t="s">
        <v>69</v>
      </c>
      <c r="H12" s="2" t="s">
        <v>70</v>
      </c>
    </row>
    <row r="13" spans="1:15" s="4" customFormat="1" ht="63" x14ac:dyDescent="0.25">
      <c r="A13" s="4">
        <v>1</v>
      </c>
      <c r="B13" s="7" t="s">
        <v>71</v>
      </c>
      <c r="C13" s="8" t="s">
        <v>72</v>
      </c>
      <c r="D13" s="4" t="s">
        <v>73</v>
      </c>
      <c r="E13" s="2" t="s">
        <v>74</v>
      </c>
      <c r="F13" s="2" t="s">
        <v>75</v>
      </c>
      <c r="G13" s="2" t="s">
        <v>76</v>
      </c>
      <c r="H13" s="2" t="s">
        <v>76</v>
      </c>
    </row>
    <row r="14" spans="1:15" s="4" customFormat="1" ht="31.5" x14ac:dyDescent="0.25">
      <c r="A14" s="4">
        <v>1</v>
      </c>
      <c r="B14" s="7" t="s">
        <v>77</v>
      </c>
      <c r="C14" s="4" t="s">
        <v>78</v>
      </c>
      <c r="D14" s="2" t="s">
        <v>79</v>
      </c>
      <c r="E14" s="2" t="s">
        <v>80</v>
      </c>
      <c r="F14" s="4" t="s">
        <v>81</v>
      </c>
      <c r="G14" s="4" t="s">
        <v>82</v>
      </c>
      <c r="H14" s="2" t="s">
        <v>80</v>
      </c>
    </row>
    <row r="15" spans="1:15" s="4" customFormat="1" x14ac:dyDescent="0.25">
      <c r="A15" s="4">
        <v>1</v>
      </c>
      <c r="B15" s="2" t="s">
        <v>83</v>
      </c>
      <c r="C15" s="4" t="s">
        <v>84</v>
      </c>
      <c r="D15" s="2" t="s">
        <v>85</v>
      </c>
      <c r="E15" s="2" t="s">
        <v>85</v>
      </c>
      <c r="F15" s="4" t="s">
        <v>86</v>
      </c>
      <c r="G15" s="4" t="s">
        <v>87</v>
      </c>
      <c r="H15" s="2" t="s">
        <v>88</v>
      </c>
    </row>
    <row r="16" spans="1:15" s="4" customFormat="1" ht="31.5" x14ac:dyDescent="0.25">
      <c r="A16" s="4">
        <v>1</v>
      </c>
      <c r="B16" s="8" t="s">
        <v>89</v>
      </c>
      <c r="C16" s="4" t="s">
        <v>19</v>
      </c>
      <c r="D16" s="4" t="s">
        <v>90</v>
      </c>
      <c r="E16" s="2" t="s">
        <v>91</v>
      </c>
      <c r="F16" s="2" t="s">
        <v>92</v>
      </c>
      <c r="G16" s="4" t="s">
        <v>93</v>
      </c>
      <c r="H16" s="2" t="s">
        <v>90</v>
      </c>
    </row>
    <row r="17" spans="1:8" s="4" customFormat="1" ht="31.5" x14ac:dyDescent="0.25">
      <c r="A17" s="4">
        <v>1</v>
      </c>
      <c r="B17" s="7" t="s">
        <v>94</v>
      </c>
      <c r="C17" s="2" t="s">
        <v>95</v>
      </c>
      <c r="D17" s="2" t="s">
        <v>96</v>
      </c>
      <c r="E17" s="2" t="s">
        <v>97</v>
      </c>
      <c r="F17" s="4" t="s">
        <v>98</v>
      </c>
      <c r="G17" s="4" t="s">
        <v>99</v>
      </c>
      <c r="H17" s="2" t="s">
        <v>99</v>
      </c>
    </row>
    <row r="18" spans="1:8" s="4" customFormat="1" ht="31.5" x14ac:dyDescent="0.25">
      <c r="A18" s="4">
        <v>1</v>
      </c>
      <c r="B18" s="7" t="s">
        <v>100</v>
      </c>
      <c r="C18" s="2" t="s">
        <v>101</v>
      </c>
      <c r="D18" s="2" t="s">
        <v>98</v>
      </c>
      <c r="E18" s="2" t="s">
        <v>95</v>
      </c>
      <c r="F18" s="2" t="s">
        <v>102</v>
      </c>
      <c r="G18" s="2" t="s">
        <v>103</v>
      </c>
      <c r="H18" s="2" t="s">
        <v>98</v>
      </c>
    </row>
    <row r="19" spans="1:8" s="4" customFormat="1" ht="31.5" x14ac:dyDescent="0.25">
      <c r="A19" s="4">
        <v>1</v>
      </c>
      <c r="B19" s="8" t="s">
        <v>104</v>
      </c>
      <c r="C19" s="8" t="s">
        <v>105</v>
      </c>
      <c r="D19" s="8" t="s">
        <v>106</v>
      </c>
      <c r="E19" s="8" t="s">
        <v>107</v>
      </c>
      <c r="F19" s="7" t="s">
        <v>108</v>
      </c>
      <c r="G19" s="8" t="s">
        <v>109</v>
      </c>
      <c r="H19" s="7" t="s">
        <v>106</v>
      </c>
    </row>
    <row r="20" spans="1:8" s="4" customFormat="1" ht="31.5" x14ac:dyDescent="0.25">
      <c r="A20" s="4">
        <v>1</v>
      </c>
      <c r="B20" s="7" t="s">
        <v>110</v>
      </c>
      <c r="C20" s="2" t="s">
        <v>111</v>
      </c>
      <c r="D20" s="4" t="s">
        <v>112</v>
      </c>
      <c r="E20" s="2" t="s">
        <v>113</v>
      </c>
      <c r="F20" s="2" t="s">
        <v>114</v>
      </c>
      <c r="G20" s="2" t="s">
        <v>115</v>
      </c>
      <c r="H20" s="2" t="s">
        <v>111</v>
      </c>
    </row>
    <row r="21" spans="1:8" s="4" customFormat="1" x14ac:dyDescent="0.25">
      <c r="A21" s="4">
        <v>1</v>
      </c>
      <c r="B21" s="2" t="s">
        <v>116</v>
      </c>
      <c r="C21" s="2" t="s">
        <v>117</v>
      </c>
      <c r="D21" s="2" t="s">
        <v>118</v>
      </c>
      <c r="E21" s="2" t="s">
        <v>119</v>
      </c>
      <c r="F21" s="2" t="s">
        <v>120</v>
      </c>
      <c r="G21" s="2" t="s">
        <v>121</v>
      </c>
      <c r="H21" s="2" t="s">
        <v>122</v>
      </c>
    </row>
    <row r="22" spans="1:8" s="4" customFormat="1" x14ac:dyDescent="0.25">
      <c r="A22" s="4">
        <v>1</v>
      </c>
      <c r="B22" s="2" t="s">
        <v>123</v>
      </c>
      <c r="C22" s="2" t="s">
        <v>117</v>
      </c>
      <c r="D22" s="2" t="s">
        <v>118</v>
      </c>
      <c r="E22" s="8" t="s">
        <v>119</v>
      </c>
      <c r="F22" s="2" t="s">
        <v>120</v>
      </c>
      <c r="G22" s="4" t="s">
        <v>124</v>
      </c>
      <c r="H22" s="2" t="s">
        <v>118</v>
      </c>
    </row>
    <row r="23" spans="1:8" s="4" customFormat="1" x14ac:dyDescent="0.25">
      <c r="A23" s="4">
        <v>1</v>
      </c>
      <c r="B23" s="2" t="s">
        <v>125</v>
      </c>
      <c r="C23" s="2" t="s">
        <v>126</v>
      </c>
      <c r="D23" s="2" t="s">
        <v>127</v>
      </c>
      <c r="E23" s="2" t="s">
        <v>128</v>
      </c>
      <c r="F23" s="2" t="s">
        <v>129</v>
      </c>
      <c r="G23" s="2" t="s">
        <v>130</v>
      </c>
      <c r="H23" s="2" t="s">
        <v>129</v>
      </c>
    </row>
    <row r="24" spans="1:8" s="4" customFormat="1" x14ac:dyDescent="0.25">
      <c r="A24" s="4">
        <v>1</v>
      </c>
      <c r="B24" s="2" t="s">
        <v>131</v>
      </c>
      <c r="C24" s="2" t="s">
        <v>41</v>
      </c>
      <c r="D24" s="2" t="s">
        <v>132</v>
      </c>
      <c r="E24" s="4" t="s">
        <v>133</v>
      </c>
      <c r="F24" s="2" t="s">
        <v>134</v>
      </c>
      <c r="G24" s="4" t="s">
        <v>135</v>
      </c>
      <c r="H24" s="2" t="s">
        <v>133</v>
      </c>
    </row>
    <row r="25" spans="1:8" s="4" customFormat="1" ht="31.5" x14ac:dyDescent="0.25">
      <c r="A25" s="4">
        <v>1</v>
      </c>
      <c r="B25" s="8" t="s">
        <v>136</v>
      </c>
      <c r="C25" s="8" t="s">
        <v>137</v>
      </c>
      <c r="D25" s="2" t="s">
        <v>138</v>
      </c>
      <c r="E25" s="2" t="s">
        <v>139</v>
      </c>
      <c r="F25" s="2" t="s">
        <v>140</v>
      </c>
      <c r="G25" s="2" t="s">
        <v>141</v>
      </c>
      <c r="H25" s="2" t="s">
        <v>138</v>
      </c>
    </row>
    <row r="26" spans="1:8" s="4" customFormat="1" x14ac:dyDescent="0.25">
      <c r="A26" s="4">
        <v>1</v>
      </c>
      <c r="B26" s="2" t="s">
        <v>142</v>
      </c>
      <c r="C26" s="4" t="s">
        <v>143</v>
      </c>
      <c r="D26" s="4" t="s">
        <v>144</v>
      </c>
      <c r="E26" s="2" t="s">
        <v>119</v>
      </c>
      <c r="F26" s="2" t="s">
        <v>122</v>
      </c>
      <c r="G26" s="2" t="s">
        <v>145</v>
      </c>
      <c r="H26" s="2" t="s">
        <v>145</v>
      </c>
    </row>
    <row r="27" spans="1:8" s="4" customFormat="1" x14ac:dyDescent="0.25">
      <c r="A27" s="4">
        <v>1</v>
      </c>
      <c r="B27" s="2" t="s">
        <v>146</v>
      </c>
      <c r="C27" s="2" t="s">
        <v>147</v>
      </c>
      <c r="D27" s="2" t="s">
        <v>148</v>
      </c>
      <c r="E27" s="2" t="s">
        <v>149</v>
      </c>
      <c r="F27" s="4" t="s">
        <v>150</v>
      </c>
      <c r="G27" s="2" t="s">
        <v>151</v>
      </c>
      <c r="H27" s="2" t="s">
        <v>149</v>
      </c>
    </row>
    <row r="28" spans="1:8" s="4" customFormat="1" ht="31.5" x14ac:dyDescent="0.25">
      <c r="A28" s="4">
        <v>1</v>
      </c>
      <c r="B28" s="8" t="s">
        <v>152</v>
      </c>
      <c r="C28" s="2" t="s">
        <v>153</v>
      </c>
      <c r="D28" s="4" t="s">
        <v>154</v>
      </c>
      <c r="E28" s="2" t="s">
        <v>155</v>
      </c>
      <c r="F28" s="2" t="s">
        <v>156</v>
      </c>
      <c r="G28" s="2" t="s">
        <v>157</v>
      </c>
      <c r="H28" s="2" t="s">
        <v>153</v>
      </c>
    </row>
    <row r="29" spans="1:8" s="4" customFormat="1" x14ac:dyDescent="0.25">
      <c r="A29" s="4">
        <v>1</v>
      </c>
      <c r="B29" s="2" t="s">
        <v>158</v>
      </c>
      <c r="C29" s="2" t="s">
        <v>147</v>
      </c>
      <c r="D29" s="4" t="s">
        <v>148</v>
      </c>
      <c r="E29" s="2" t="s">
        <v>159</v>
      </c>
      <c r="F29" s="2" t="s">
        <v>150</v>
      </c>
      <c r="G29" s="2" t="s">
        <v>151</v>
      </c>
      <c r="H29" s="2" t="s">
        <v>159</v>
      </c>
    </row>
    <row r="30" spans="1:8" s="4" customFormat="1" x14ac:dyDescent="0.25">
      <c r="A30" s="4">
        <v>1</v>
      </c>
      <c r="B30" s="7" t="s">
        <v>161</v>
      </c>
      <c r="C30" s="2" t="s">
        <v>160</v>
      </c>
      <c r="D30" s="2" t="s">
        <v>166</v>
      </c>
      <c r="E30" s="4" t="s">
        <v>162</v>
      </c>
      <c r="F30" s="4" t="s">
        <v>163</v>
      </c>
      <c r="G30" s="4" t="s">
        <v>164</v>
      </c>
      <c r="H30" s="4" t="s">
        <v>165</v>
      </c>
    </row>
    <row r="31" spans="1:8" s="4" customFormat="1" ht="47.25" x14ac:dyDescent="0.25">
      <c r="A31" s="4">
        <v>1</v>
      </c>
      <c r="B31" s="7" t="s">
        <v>167</v>
      </c>
      <c r="C31" s="2" t="s">
        <v>168</v>
      </c>
      <c r="D31" s="2" t="s">
        <v>169</v>
      </c>
      <c r="E31" s="2" t="s">
        <v>170</v>
      </c>
      <c r="F31" s="2" t="s">
        <v>171</v>
      </c>
      <c r="G31" s="2" t="s">
        <v>172</v>
      </c>
      <c r="H31" s="2" t="s">
        <v>172</v>
      </c>
    </row>
    <row r="32" spans="1:8" s="4" customFormat="1" ht="31.5" x14ac:dyDescent="0.25">
      <c r="A32" s="4">
        <v>1</v>
      </c>
      <c r="B32" s="2" t="s">
        <v>173</v>
      </c>
      <c r="C32" s="8" t="s">
        <v>174</v>
      </c>
      <c r="D32" s="7" t="s">
        <v>175</v>
      </c>
      <c r="E32" s="4" t="s">
        <v>176</v>
      </c>
      <c r="F32" s="7" t="s">
        <v>177</v>
      </c>
      <c r="G32" s="2" t="s">
        <v>178</v>
      </c>
      <c r="H32" s="2" t="s">
        <v>178</v>
      </c>
    </row>
    <row r="33" spans="1:8" s="4" customFormat="1" ht="63" x14ac:dyDescent="0.25">
      <c r="A33" s="4">
        <v>1</v>
      </c>
      <c r="B33" s="7" t="s">
        <v>179</v>
      </c>
      <c r="C33" s="8" t="s">
        <v>180</v>
      </c>
      <c r="D33" s="2" t="s">
        <v>181</v>
      </c>
      <c r="E33" s="2" t="s">
        <v>182</v>
      </c>
      <c r="F33" s="2" t="s">
        <v>183</v>
      </c>
      <c r="G33" s="2" t="s">
        <v>184</v>
      </c>
      <c r="H33" s="2" t="s">
        <v>182</v>
      </c>
    </row>
    <row r="34" spans="1:8" s="4" customFormat="1" ht="31.5" x14ac:dyDescent="0.25">
      <c r="A34" s="4">
        <v>1</v>
      </c>
      <c r="B34" s="7" t="s">
        <v>185</v>
      </c>
      <c r="C34" s="2" t="s">
        <v>186</v>
      </c>
      <c r="D34" s="2" t="s">
        <v>187</v>
      </c>
      <c r="E34" s="7" t="s">
        <v>188</v>
      </c>
      <c r="F34" s="2" t="s">
        <v>189</v>
      </c>
      <c r="G34" s="2" t="s">
        <v>190</v>
      </c>
      <c r="H34" s="7" t="s">
        <v>188</v>
      </c>
    </row>
    <row r="35" spans="1:8" s="4" customFormat="1" ht="31.5" x14ac:dyDescent="0.25">
      <c r="A35" s="4">
        <v>1</v>
      </c>
      <c r="B35" s="7" t="s">
        <v>191</v>
      </c>
      <c r="C35" s="4" t="s">
        <v>192</v>
      </c>
      <c r="D35" s="4" t="s">
        <v>193</v>
      </c>
      <c r="E35" s="4" t="s">
        <v>194</v>
      </c>
      <c r="F35" s="4" t="s">
        <v>195</v>
      </c>
      <c r="G35" s="2" t="s">
        <v>196</v>
      </c>
      <c r="H35" s="2" t="s">
        <v>196</v>
      </c>
    </row>
    <row r="36" spans="1:8" s="4" customFormat="1" ht="31.5" x14ac:dyDescent="0.25">
      <c r="A36" s="4">
        <v>1</v>
      </c>
      <c r="B36" s="7" t="s">
        <v>238</v>
      </c>
      <c r="C36" s="4" t="s">
        <v>197</v>
      </c>
      <c r="D36" s="4" t="s">
        <v>198</v>
      </c>
      <c r="E36" s="4" t="s">
        <v>199</v>
      </c>
      <c r="F36" s="4" t="s">
        <v>200</v>
      </c>
      <c r="G36" s="4" t="s">
        <v>201</v>
      </c>
      <c r="H36" s="4" t="s">
        <v>198</v>
      </c>
    </row>
    <row r="37" spans="1:8" s="4" customFormat="1" ht="31.5" x14ac:dyDescent="0.25">
      <c r="A37" s="4">
        <v>1</v>
      </c>
      <c r="B37" s="7" t="s">
        <v>203</v>
      </c>
      <c r="C37" s="8" t="s">
        <v>206</v>
      </c>
      <c r="D37" s="4" t="s">
        <v>202</v>
      </c>
      <c r="E37" s="4" t="s">
        <v>204</v>
      </c>
      <c r="F37" s="4" t="s">
        <v>204</v>
      </c>
      <c r="G37" s="4" t="s">
        <v>205</v>
      </c>
      <c r="H37" s="2" t="s">
        <v>207</v>
      </c>
    </row>
    <row r="38" spans="1:8" s="4" customFormat="1" x14ac:dyDescent="0.25">
      <c r="A38" s="4">
        <v>1</v>
      </c>
      <c r="B38" s="2" t="s">
        <v>208</v>
      </c>
      <c r="C38" s="2" t="s">
        <v>210</v>
      </c>
      <c r="D38" s="4" t="s">
        <v>209</v>
      </c>
      <c r="E38" s="4" t="s">
        <v>211</v>
      </c>
      <c r="F38" s="4" t="s">
        <v>212</v>
      </c>
      <c r="G38" s="4" t="s">
        <v>213</v>
      </c>
    </row>
    <row r="39" spans="1:8" s="4" customFormat="1" ht="31.5" x14ac:dyDescent="0.25">
      <c r="A39" s="4">
        <v>1</v>
      </c>
      <c r="B39" s="8" t="s">
        <v>214</v>
      </c>
      <c r="C39" s="4" t="s">
        <v>215</v>
      </c>
      <c r="D39" s="4" t="s">
        <v>216</v>
      </c>
      <c r="E39" s="4" t="s">
        <v>218</v>
      </c>
      <c r="F39" s="4" t="s">
        <v>217</v>
      </c>
      <c r="G39" s="2" t="s">
        <v>219</v>
      </c>
      <c r="H39" s="4" t="s">
        <v>215</v>
      </c>
    </row>
    <row r="40" spans="1:8" s="4" customFormat="1" ht="47.25" x14ac:dyDescent="0.25">
      <c r="A40" s="4">
        <v>1</v>
      </c>
      <c r="B40" s="8" t="s">
        <v>220</v>
      </c>
      <c r="C40" s="4" t="s">
        <v>221</v>
      </c>
      <c r="D40" s="4" t="s">
        <v>222</v>
      </c>
      <c r="E40" s="4" t="s">
        <v>223</v>
      </c>
      <c r="F40" s="2" t="s">
        <v>224</v>
      </c>
      <c r="G40" s="2" t="s">
        <v>225</v>
      </c>
      <c r="H40" s="2" t="s">
        <v>224</v>
      </c>
    </row>
    <row r="41" spans="1:8" s="4" customFormat="1" ht="47.25" x14ac:dyDescent="0.25">
      <c r="A41" s="4">
        <v>1</v>
      </c>
      <c r="B41" s="8" t="s">
        <v>226</v>
      </c>
      <c r="C41" s="8" t="s">
        <v>227</v>
      </c>
      <c r="D41" s="8" t="s">
        <v>228</v>
      </c>
      <c r="E41" s="8" t="s">
        <v>229</v>
      </c>
      <c r="F41" s="7" t="s">
        <v>230</v>
      </c>
      <c r="G41" s="2" t="s">
        <v>231</v>
      </c>
      <c r="H41" s="2" t="s">
        <v>231</v>
      </c>
    </row>
    <row r="42" spans="1:8" s="4" customFormat="1" ht="31.5" x14ac:dyDescent="0.25">
      <c r="A42" s="4">
        <v>1</v>
      </c>
      <c r="B42" s="8" t="s">
        <v>232</v>
      </c>
      <c r="C42" s="4" t="s">
        <v>233</v>
      </c>
      <c r="D42" s="4" t="s">
        <v>234</v>
      </c>
      <c r="E42" s="4" t="s">
        <v>235</v>
      </c>
      <c r="F42" s="2" t="s">
        <v>236</v>
      </c>
      <c r="G42" s="2" t="s">
        <v>237</v>
      </c>
      <c r="H42" s="4" t="s">
        <v>234</v>
      </c>
    </row>
    <row r="43" spans="1:8" s="4" customFormat="1" x14ac:dyDescent="0.25">
      <c r="E43" s="2"/>
    </row>
    <row r="44" spans="1:8" s="4" customFormat="1" x14ac:dyDescent="0.25">
      <c r="F44" s="2"/>
    </row>
    <row r="45" spans="1:8" x14ac:dyDescent="0.25">
      <c r="A45" s="4"/>
    </row>
    <row r="46" spans="1:8" x14ac:dyDescent="0.25">
      <c r="A46" s="4"/>
    </row>
    <row r="47" spans="1:8" x14ac:dyDescent="0.25">
      <c r="A47" s="4"/>
    </row>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7 H30 H36 H38 H43:H57" xr:uid="{00000000-0002-0000-0000-00000000000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2022-05-16T11:52:58Z</dcterms:modified>
</cp:coreProperties>
</file>