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19425" windowHeight="10425"/>
  </bookViews>
  <sheets>
    <sheet name="data" sheetId="1" r:id="rId1"/>
  </sheets>
  <calcPr calcId="144525"/>
</workbook>
</file>

<file path=xl/sharedStrings.xml><?xml version="1.0" encoding="utf-8"?>
<sst xmlns="http://schemas.openxmlformats.org/spreadsheetml/2006/main" count="283" uniqueCount="198">
  <si>
    <t>bobot</t>
  </si>
  <si>
    <t>soal</t>
  </si>
  <si>
    <t>opsi_a</t>
  </si>
  <si>
    <t>opsi_b</t>
  </si>
  <si>
    <t>opsi_c</t>
  </si>
  <si>
    <t>opsi_d</t>
  </si>
  <si>
    <t>opsi_e</t>
  </si>
  <si>
    <t>jawaban</t>
  </si>
  <si>
    <t>A</t>
  </si>
  <si>
    <t>B</t>
  </si>
  <si>
    <t>C</t>
  </si>
  <si>
    <t>D</t>
  </si>
  <si>
    <t>E</t>
  </si>
  <si>
    <t>Rimpang</t>
  </si>
  <si>
    <t>Cortex</t>
  </si>
  <si>
    <t>Fruktus</t>
  </si>
  <si>
    <t>Folium</t>
  </si>
  <si>
    <t>Radix</t>
  </si>
  <si>
    <t>Seorang TTK akan melakukan isolasi senyawa curcumin dari Curcuma  domestica. Untuk dapat menghasilakan isolat yang bermutu baik, maka sampel tanaman yang diambil harus memiliki mutu yang baik pula. Bahagian tanaman yang digunakan untuk  proses isolasi senyawa dimaksud adalah</t>
  </si>
  <si>
    <t>Seorang TTK akan melakukan isolasi senyawa curcumin dari Curcuma  domestica. Untuk dapat menghasilakan isolat yang bermutu baik, maka sampel tanaman yang diambil harus memiliki mutu yang baik pula. Bagaimanakah tekhnik pengambilan sampel yang tepat untuk proses pemanenan sampel</t>
  </si>
  <si>
    <t xml:space="preserve">Bahagian batang dikelupas mengelilingi </t>
  </si>
  <si>
    <t>Tanaman dicabut dan bahagian rimpang dibersihkan dari pengotor</t>
  </si>
  <si>
    <t>Mengambil fruktus yang telah matang sempurna</t>
  </si>
  <si>
    <t>Mengambil folium yang berwarna hijau tua</t>
  </si>
  <si>
    <t>Diambil bahagian tanaman yang berjarak 30 cm dari batang atau akar utama</t>
  </si>
  <si>
    <t>Seorang TTK akan melakukan isolasi senyawa curcumin dari Curcuma  domestica. Untuk dapat menghasilakan isolat yang bermutu baik, maka sampel tanaman yang diambil harus memiliki mutu yang baik pula. kapankah waktu panen yang tepat untuk sampel tumbuhan dimaksud</t>
  </si>
  <si>
    <t>Musim Kemarau</t>
  </si>
  <si>
    <t>Musim Hujan</t>
  </si>
  <si>
    <t>Saat bahagian sampel telah matang sempurna</t>
  </si>
  <si>
    <t>Saat sampel telah mengering</t>
  </si>
  <si>
    <t>Saat bahagian bunga dari tanaman telah mekar sempurna</t>
  </si>
  <si>
    <t>Sokletasi</t>
  </si>
  <si>
    <t>Maserasi</t>
  </si>
  <si>
    <t>Perkolasi</t>
  </si>
  <si>
    <t>Seorang TTK akan melakukan isolasi senyawa curcumin dari Curcuma  domestica. Dari literatur diketahui bahwa curcumin bersifat termostabil. Jumlah pelarut etanol yang tersedia untuk mengekstrak terbatas. TTK kemudian memutuskan untuk memililih suatu metoda ekstraksi yang sesuai dengan kondisi tersebut. Berdasarkan informasi diatas, Metoda ektraksi apakah yang sebaiknya digunakan oleh TTK tersebut</t>
  </si>
  <si>
    <t>Infusa</t>
  </si>
  <si>
    <t>Destilasi</t>
  </si>
  <si>
    <t>Maserasi-Air</t>
  </si>
  <si>
    <t>Citronella oil adalah suatu minyak atsiri yang dihasilkan oleh tanaman sereh wangi (Cymbopogon nardus). Minyak atsiri ini memiliki banyak manfaat dalam dunia kesehatan. Minyak atsiri ini tahan terhadap pemanasan. Metoda dan pelarut apakah yang sebaiknya digunakan dalam mengekstrak minyak atsiri dari sampel tanaman tesebut</t>
  </si>
  <si>
    <t>Infusa-Etanol</t>
  </si>
  <si>
    <t>Sokletasi-Etanol</t>
  </si>
  <si>
    <t>Destilasi uap-Air</t>
  </si>
  <si>
    <t>Perkolasi-Etanol</t>
  </si>
  <si>
    <t>Refluks</t>
  </si>
  <si>
    <t>Dekokta</t>
  </si>
  <si>
    <t>Kinin adalah senyawa kimia golongan alkaloid. Senyawa ini telah lama digunakan dalam terapi malaria. Senyawa metabolit sekunder ini diisolasi dari tanaman apa?</t>
  </si>
  <si>
    <t>Cincona Sp</t>
  </si>
  <si>
    <t>Cinamomum burmani</t>
  </si>
  <si>
    <t>Psidium Guajava</t>
  </si>
  <si>
    <t>Piper bettle</t>
  </si>
  <si>
    <t>Syzygium aromaticum</t>
  </si>
  <si>
    <t>Diserut</t>
  </si>
  <si>
    <t>Kayu manis adalah simplisia yang didapatkan dari tanaman Cinamomum burmani. Simplisia ini memiliki ciri berupa kulit kayu kering dengan konsistensi keras. Berdasarkan literatur, senyawa metabolit sekunder yang dikandung simplisia ini bersifat termostabil. pelarut yang akan digunakan untuk mengekstrak adalah etanol. Berdasarkan informasi diatas, metoda ekstraksi yaang cocok digunakan untuk simplisia tersebut adalah</t>
  </si>
  <si>
    <t>Dirajang</t>
  </si>
  <si>
    <t xml:space="preserve">Dibuat serbuk </t>
  </si>
  <si>
    <t>Dipotong</t>
  </si>
  <si>
    <t>Digiling</t>
  </si>
  <si>
    <t>Pengubahan bentuk atau perajangan terhadap simplisia dilakukan agar memudahkan proses produksi, salah satunya adalah untuk mempermudah proses ekstraksi. TTK diberikan tugas membuat simplisia Burmani cortex. Bagaimanakah tekhnik perajangan yang tepat untuk simplisia tersebut</t>
  </si>
  <si>
    <t>Curcuma domestica selain mengandung curcumin, juga mengandung minyak atsiri. Seorang TTK akan melakukan isolasi senyawa metabolit sekunder. Bagaimanakah tekhnik perajangan yang tepat untuk simplisia tersebut</t>
  </si>
  <si>
    <t>Diiris dengan ketebalan 3 mm</t>
  </si>
  <si>
    <t>Dirajang halus</t>
  </si>
  <si>
    <t>Dihaluskan dengan menggunakan blender</t>
  </si>
  <si>
    <t xml:space="preserve">Ditumbuk kasar </t>
  </si>
  <si>
    <t>Dapat dengan semua metoda tersebut</t>
  </si>
  <si>
    <t>Suatu Simplia dinyatakan berkualitas apabila memenuhi kriteria simplisia yang baik menurut materia medika.  Parameter yang tergolong didalam parameter non spesifik simplisia adalah</t>
  </si>
  <si>
    <t>Kadar Abu</t>
  </si>
  <si>
    <t>Kadar Sari Larut Air</t>
  </si>
  <si>
    <t>Kadar Sari Larut Etanol</t>
  </si>
  <si>
    <t>Penampakkan Mikroskopis</t>
  </si>
  <si>
    <t>Pengamatan organoleptis</t>
  </si>
  <si>
    <t>Suatu Simplia dinyatakan berkualitas apabila memenuhi kriteria simplisia yang baik menurut materia medika.  Parameter pemeriksaan yang bertujuan untuk menentukan kandungan mineral dan senyawa anorganik adalah</t>
  </si>
  <si>
    <t>Susut Pengeringan</t>
  </si>
  <si>
    <t>Kadar Air</t>
  </si>
  <si>
    <t xml:space="preserve">Ekstraksi merupakan proses pengambilan senyawa kimia yang terdapat didalam suatu sampel dengan menggunakan pelarut yang sesuai. Salah satu metoda ekstraksi dilakukan dengan mengalirkan pelarut secara kontiniu melalui serbuk simplisia yang telah dibasahi dengan pelarut tersebut, metoda ini digunakan untuk menyari metabolit sekunder yang termolabil
Metoda ekstraksi apakah yang dimaksud pada uraian diatas?
</t>
  </si>
  <si>
    <t>refluks</t>
  </si>
  <si>
    <t>dekokta</t>
  </si>
  <si>
    <t>infusa</t>
  </si>
  <si>
    <t>sokletasi</t>
  </si>
  <si>
    <t>perkolasi</t>
  </si>
  <si>
    <t>ekstrak yang dibuat dengan cara menambahkan bahan pembantu kedalam ekstrak,sehingga ekstrak tersebut memenuhi persyaratan baku, disebut sebagai</t>
  </si>
  <si>
    <t>quantified extract</t>
  </si>
  <si>
    <t>standardised extract</t>
  </si>
  <si>
    <t>ekstrak alami</t>
  </si>
  <si>
    <t>extrak non alami</t>
  </si>
  <si>
    <t>other extract</t>
  </si>
  <si>
    <t>ekstrak yang mengandung bahan obat herbal dan tidakmengandung solvent dan eksipien disebut dengan</t>
  </si>
  <si>
    <t>ekstrak yang didapatkan dengan cara mencampurkan ekstrak kering dengan laktosa dan kemudian di lakukan proses dalamfreeze drying, disebut dengan</t>
  </si>
  <si>
    <t>ekstrak kental</t>
  </si>
  <si>
    <t>tintur</t>
  </si>
  <si>
    <t>oleoresin</t>
  </si>
  <si>
    <t>ekstrak kering</t>
  </si>
  <si>
    <t>tekhnik  ekstraksi yang dilakukan dengan cara mengalirkan pelarut ke simplisia secara terus menerus yang dilakukan disuhu kamar, disebut dengan</t>
  </si>
  <si>
    <t>maserasi</t>
  </si>
  <si>
    <t>digesti</t>
  </si>
  <si>
    <t>Penetapan kadar air dilakukan terhadap suatu simplisia daun. Wadah yang digunakan untuk meletakkan simplisia adalah krus. Berat Krus Kosong = 10 gram ; berat krus + simplisia = 13 gram. Setelah dipanaskan berat krus + simplisia = 12,5 gram. Berdasarkan data diatas, berapakah berat simplisia yang digunakan pada proses diatas</t>
  </si>
  <si>
    <t>3000 mg</t>
  </si>
  <si>
    <t>300 mg</t>
  </si>
  <si>
    <t>2500 mg</t>
  </si>
  <si>
    <t>250 mg</t>
  </si>
  <si>
    <t>1,5 gram</t>
  </si>
  <si>
    <t>Penetapan kadar air dilakukan terhadap suatu simplisia daun. Wadah yang digunakan untuk meletakkan simplisia adalah krus. Berat Krus Kosong = 10 gram ; berat krus + simplisia = 13 gram. Setelah dipanaskan berat krus + simplisia = 12,5 gram. Berdasarkan data diatas, berapakah berat sisa pengeringan yang didapatkan  pada proses diatas</t>
  </si>
  <si>
    <t>Penetapan kadar air dilakukan terhadap suatu simplisia daun. Wadah yang digunakan untuk meletakkan simplisia adalah krus. Berat Krus Kosong = 10 gram ; berat krus + simplisia = 13 gram. Setelah dipanaskan berat krus + simplisia = 12,5 gram. Berdasarkan data diatas, berapakah kadar air simplisia berdasarkan data diatas ?</t>
  </si>
  <si>
    <t>Penetapan kadar air dilakukan terhadap suatu simplisia daun. Wadah yang digunakan untuk meletakkan simplisia adalah krus. Berat Krus Kosong = 10 gram ; berat krus + simplisia = 13 gram. Setelah dipanaskan berat krus + simplisia = 12,5 gram. Apakah kesimpulan yang dapat ditarik dari hasil pengolahan kadar air diatas?</t>
  </si>
  <si>
    <t>Simplisia tidak memenuhi standar, simplisia memiliki potensi yang besar untuk dapat ditumbuhi jamur/kapang selama penyimpanan</t>
  </si>
  <si>
    <t>Simplisia tidak memenuhi standar, hal ini dapat disebabkan oleh proses sortasi basah yang tidak optimal dilakukan</t>
  </si>
  <si>
    <t>Simplisia tidak memenuhi standar, hal ini disebabkan oleh karena simplisia banyak mengandung pengotor berupa mineral</t>
  </si>
  <si>
    <t>Simplisia memenuhi standar, karena mengandung kadar air yang cukup</t>
  </si>
  <si>
    <t>Simplisia memenuhi standar karena mengandung pengotor mineral dalam jumlah sedikit</t>
  </si>
  <si>
    <t>Parameter mutu simplisia terdiri dari parameter spesifik dan non spesifik. Suatu simplisia diperiksa dengan cara dipanaskan dalam furnest dengan temperatur tinggi. Parameter apakah yang diperiksa berdasarkan cara kerja diatas</t>
  </si>
  <si>
    <t>Parameter Spesifik - kadar air</t>
  </si>
  <si>
    <t>Parameter non spesifik - susut pengeringan</t>
  </si>
  <si>
    <t>parameter spesifik - kadar sari larut etanol</t>
  </si>
  <si>
    <t>Parameter non spesifik - Kadar Abu total</t>
  </si>
  <si>
    <t>Paremater spesifik - kadar abu larut asam</t>
  </si>
  <si>
    <t>Akan dilakukan ekstraksi suatu senyawa metabolit sekunder dari simplisa. Diketahui senyawa metabolit sekunder yang terkandung dalam simplisia bersifat termolabil. Simplisia telah diekstrak dengan menggunakan pelarut etanol. Ekstrak cair akan dibuat menjadi ektrak kental dengan cara penguapan. Metoda penguapan manakah yang tepat dilakukan untuk kasus ini</t>
  </si>
  <si>
    <t>Destilasi vacum</t>
  </si>
  <si>
    <t>Freeze drying</t>
  </si>
  <si>
    <t>Rotary evaporator</t>
  </si>
  <si>
    <t>Oven</t>
  </si>
  <si>
    <t>Mengalirkan udara panas</t>
  </si>
  <si>
    <t xml:space="preserve">seorang TTK melakukan penyarian terhadap suatu sampel yang zat aktifnya termostabil, dengan cara memodifikasi metode maserasi yaitu dengan menggunakan pemanasan lemah pada suhu 40C – 50C. apakah nama metode yang dilakukan tersebut </t>
  </si>
  <si>
    <t>remaserasi</t>
  </si>
  <si>
    <t>maserasi bertingkat</t>
  </si>
  <si>
    <t>Penetapan kadar sari larut air dilakukan terhadap suatu simplisia daun. Dari hasil kegiatan didapatkan data sebagai berikut : berat wadah timbang kosong = 5 gram ; berat wadah + simplisia = 10 gram. Setelah dilakukan perlakuan penetapan kadar sari larut air didapatkan data sebagai berikut : berat cawan penguap kosong = 2 gram ; berat cawan penguap + sari = 3 gram. Apakah kesimpulan yang dapat diambil dari hasil diatas</t>
  </si>
  <si>
    <t>Memenuhi standar, karena % kadar sari larut airl tidak boleh kurang dari 10%</t>
  </si>
  <si>
    <t>Tidak memenuhi standar, karena % kadar sari larut air tidak boleh lebih dari 5%</t>
  </si>
  <si>
    <t>Memenuhi parameter, karena tidak ada batasan persentase</t>
  </si>
  <si>
    <t>Penetapan kadar sari larut air dilakukan terhadap suatu simplisia daun. Dari hasil kegiatan didapatkan data sebagai berikut : berat wadah timbang kosong = 5 gram ; berat wadah + simplisia = 10 gram. Setelah dilakukan perlakuan penetapan kadar sari larut air didapatkan data sebagai berikut : berat cawan penguap kosong = 2 gram ; berat cawan penguap + sari = 2,4 gram. Berdasarkan data diatas berapakah % kadar sari larut air simplisia tersebut</t>
  </si>
  <si>
    <t>Tidak memenuhi standar, karena % kadar sari larut air tidak boleh kurang dari 20%</t>
  </si>
  <si>
    <t>Memenuhi Standar, karena % kadar sari larut air diatas 24%</t>
  </si>
  <si>
    <t>Kayu manis adalah simplisia yang didapatkan dari tanaman Cinamomum burmani. Berdasarkan literatur, senyawa metabolit sekunder yang dikandung simplisia ini bersifat termostabil. Berdasarkan informasi diatas, bagaimanakah cara yang tepat untuk memanen sampel untuk dibuat simplisia</t>
  </si>
  <si>
    <r>
      <rPr>
        <sz val="7"/>
        <color theme="1"/>
        <rFont val="Arial Narrow"/>
        <family val="2"/>
      </rPr>
      <t xml:space="preserve"> </t>
    </r>
    <r>
      <rPr>
        <sz val="11"/>
        <color theme="1"/>
        <rFont val="Arial Narrow"/>
        <family val="2"/>
      </rPr>
      <t>Piper nigrum merupakan tanaman penghasil piperin. untuk mengekstrak piperin digunakan suatu metoda ekstraksi cara panas dengan metoda penyarian berkesinambungan dalam suatu wadah khusus dimana sampel tidak langsung berkontak dengan panas. Jenis metoda ekstraksi yang digunakan pada uraian diatas adalah</t>
    </r>
  </si>
  <si>
    <t>Phylantus niruri adalah nama latin dari herba meniran. Tanaman ini mengandung senyawa antioksidan. Tekhnik pemanenan yang tepat untuk sampel jenis ini adalah</t>
  </si>
  <si>
    <t>Tanaman dicabut dan bahagian akar dibersihkan dari pengotor</t>
  </si>
  <si>
    <t>Sebelum obat dipasarkan maka calon obat harus melewati sejumlah pemeriksaan. Calon obat diujikan pada sukarelawan sehat, kemudian efek diamati. Pengujian dimaksud termasuk pada pengujian obat pada fase</t>
  </si>
  <si>
    <t>Fase 1</t>
  </si>
  <si>
    <t>Fase 2</t>
  </si>
  <si>
    <t>Fase 3</t>
  </si>
  <si>
    <t>Fase 4</t>
  </si>
  <si>
    <t>Fase 5</t>
  </si>
  <si>
    <t>Sebelum obat dipasarkan maka calon obat harus melewati sejumlah pemeriksaan. Calon obat diujikan pada sejumlah pasien sakit, efek yang timbul dibandingkan dengan obat pembanding yang telah diketahui efektifitasnya. Pengujian dimaksud termasuk pada pengujian obat pada fase</t>
  </si>
  <si>
    <t>Kurkumin adalah zat warna kuning yang terdapat pada simplisia rhizoma dan dapat digunakan sebagai antidiare, simplisia tersebut adalah</t>
  </si>
  <si>
    <t>Curcumae rhizoma</t>
  </si>
  <si>
    <t>Curcumae heyneanae rhizoma</t>
  </si>
  <si>
    <t>Curcuma aeruginosae rhizoma          </t>
  </si>
  <si>
    <t>Zingiberis purpurei rhizoma</t>
  </si>
  <si>
    <t>Curcumae domesticae rhizoma</t>
  </si>
  <si>
    <t>Simplisia berupa tumbuhan utuh, potongan tumbuhan atau eksudat tumbuhan disebut</t>
  </si>
  <si>
    <r>
      <t> </t>
    </r>
    <r>
      <rPr>
        <sz val="12"/>
        <color rgb="FF333333"/>
        <rFont val="Times New Roman"/>
        <family val="1"/>
      </rPr>
      <t>Simplisia</t>
    </r>
  </si>
  <si>
    <t>Simplisia Nabati</t>
  </si>
  <si>
    <t>Eksudat Tanaman</t>
  </si>
  <si>
    <t>Simplisia Hewani</t>
  </si>
  <si>
    <t>Simplisia Mineral</t>
  </si>
  <si>
    <t>Dibawah ini manakah yang bukan termasuk dalam pengolahan simplisia adalah</t>
  </si>
  <si>
    <t>Pengeenteng</t>
  </si>
  <si>
    <t>Pengawetan</t>
  </si>
  <si>
    <t>Wadah dan bungkus</t>
  </si>
  <si>
    <t>Penanaman</t>
  </si>
  <si>
    <t>Suhu penyimpanan</t>
  </si>
  <si>
    <t>Sebuah bentuk modifikasi batang tumbuhan yang biasanya menjalar didalam tanah dan sanggup menghasilkan tumbuhan gres dari ruasnya disebut</t>
  </si>
  <si>
    <t>Rhizoma</t>
  </si>
  <si>
    <t>Herba</t>
  </si>
  <si>
    <t>Uji yang merupakan prasarat formal keamanan calon fitofarmaka untuk pemakaian pada manusia  adalah</t>
  </si>
  <si>
    <t>Uji toksisitas akut</t>
  </si>
  <si>
    <t>Uji toksisitas sub akut</t>
  </si>
  <si>
    <t>Uji toksisitas kronik</t>
  </si>
  <si>
    <t>Uji farmakologik</t>
  </si>
  <si>
    <t>Uji klinik</t>
  </si>
  <si>
    <r>
      <t> </t>
    </r>
    <r>
      <rPr>
        <sz val="10"/>
        <color rgb="FF333333"/>
        <rFont val="Arial"/>
        <family val="2"/>
      </rPr>
      <t>Zat yang dilarang ada dalam obat tradisional adalah</t>
    </r>
  </si>
  <si>
    <t>Bahan kimia hasil isolasi</t>
  </si>
  <si>
    <t> Pengisi</t>
  </si>
  <si>
    <t>Pengikat</t>
  </si>
  <si>
    <t>Pemanis</t>
  </si>
  <si>
    <t>Perasa</t>
  </si>
  <si>
    <t>Gigitan nyamuk anopheles dapat menyebabkan terserang penyakit malaria. Tanaman herbal yang mengandung zat berkhasiat alkaloida kinina dapat digunakan sebagai antimalaria. Nama tanaman herbal tersebut adalah</t>
  </si>
  <si>
    <t>Punica granatum    </t>
  </si>
  <si>
    <t>Alstonia scholaris</t>
  </si>
  <si>
    <t>Parameria laevigata</t>
  </si>
  <si>
    <t>Cinnamomum zeylanicum</t>
  </si>
  <si>
    <t>Cinchona succirubra</t>
  </si>
  <si>
    <t>Bahan atau ramuan yang berupa materi tumbuhan, materi hewan, materi mineral, sediaan galenik atau adonan dari bahan-bahan tersebut, secara turun menurun sudah  digunakan untuk pengobatan menurut pengalaman disebut .</t>
  </si>
  <si>
    <t>Obat Tradisional</t>
  </si>
  <si>
    <t> Fitofarmaka</t>
  </si>
  <si>
    <t> Sediaan Galenik</t>
  </si>
  <si>
    <t> Sediaan Jadi</t>
  </si>
  <si>
    <t>Obat Herbal Terstandar</t>
  </si>
  <si>
    <t>Nama lain dari PIPERIS NIGRI FRUCTUS adalah</t>
  </si>
  <si>
    <t>  Lada putih</t>
  </si>
  <si>
    <t>Lada hitam</t>
  </si>
  <si>
    <t>Merica bolong</t>
  </si>
  <si>
    <t>Buh merah</t>
  </si>
  <si>
    <t>Buah noni</t>
  </si>
  <si>
    <t>Nama simplisia dari Cabe Jawa adalah</t>
  </si>
  <si>
    <t>TAMARINDI PULPA FRUCTUS</t>
  </si>
  <si>
    <t>RETROFRACTI FRUCTUS</t>
  </si>
  <si>
    <t>PHALERIAE FRUCTUS</t>
  </si>
  <si>
    <t>PIPERIS ALBI FRUCTUS</t>
  </si>
  <si>
    <t>CUCURBITAE  SEMEN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</si>
</sst>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
      <scheme val="minor"/>
    </font>
    <font>
      <sz val="11"/>
      <color theme="1"/>
      <name val="Arial Narrow"/>
      <family val="2"/>
    </font>
    <font>
      <sz val="11"/>
      <name val="Arial Narrow"/>
      <family val="2"/>
    </font>
    <font>
      <b/>
      <i/>
      <sz val="11"/>
      <color theme="0"/>
      <name val="Arial Narrow"/>
      <family val="2"/>
    </font>
    <font>
      <sz val="7"/>
      <color theme="1"/>
      <name val="Arial Narrow"/>
      <family val="2"/>
    </font>
    <font>
      <sz val="8"/>
      <name val="Calibri"/>
      <family val="2"/>
      <charset val="1"/>
      <scheme val="minor"/>
    </font>
    <font>
      <sz val="10"/>
      <color rgb="FF333333"/>
      <name val="Arial"/>
      <family val="2"/>
    </font>
    <font>
      <sz val="7"/>
      <color rgb="FF333333"/>
      <name val="Times New Roman"/>
      <family val="1"/>
    </font>
    <font>
      <sz val="10"/>
      <color rgb="FF333333"/>
      <name val="Arial Narrow"/>
      <family val="2"/>
    </font>
    <font>
      <sz val="12"/>
      <color rgb="FF333333"/>
      <name val="Times New Roman"/>
      <family val="1"/>
    </font>
    <font>
      <sz val="10"/>
      <name val="Arial"/>
      <family val="2"/>
    </font>
  </fonts>
  <fills count="3">
    <fill>
      <patternFill patternType="none"/>
    </fill>
    <fill>
      <patternFill patternType="gray125"/>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0" xfId="0" applyFont="1"/>
    <xf numFmtId="0" fontId="1" fillId="0" borderId="2" xfId="0" applyFont="1" applyBorder="1"/>
    <xf numFmtId="0" fontId="1" fillId="0" borderId="1" xfId="0" applyFont="1" applyBorder="1"/>
    <xf numFmtId="0" fontId="1" fillId="0" borderId="0" xfId="0" applyFont="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xf>
    <xf numFmtId="10" fontId="1" fillId="0" borderId="1" xfId="0" applyNumberFormat="1" applyFont="1" applyBorder="1" applyAlignment="1">
      <alignment horizontal="left" vertical="center" wrapText="1"/>
    </xf>
    <xf numFmtId="0" fontId="1" fillId="0" borderId="0" xfId="0" applyFont="1" applyAlignment="1">
      <alignment horizontal="left"/>
    </xf>
    <xf numFmtId="0" fontId="3" fillId="2" borderId="0" xfId="0" applyFont="1" applyFill="1" applyAlignment="1">
      <alignment horizontal="center"/>
    </xf>
    <xf numFmtId="0" fontId="3" fillId="2" borderId="0" xfId="0" applyFont="1" applyFill="1" applyAlignment="1">
      <alignment horizontal="left"/>
    </xf>
    <xf numFmtId="0" fontId="2" fillId="0" borderId="1" xfId="0" applyFont="1" applyBorder="1" applyAlignment="1">
      <alignment vertical="center" wrapText="1"/>
    </xf>
    <xf numFmtId="0" fontId="2" fillId="0" borderId="1" xfId="0" applyFont="1" applyBorder="1" applyAlignment="1">
      <alignment vertical="center"/>
    </xf>
    <xf numFmtId="9" fontId="1" fillId="0" borderId="1" xfId="0" applyNumberFormat="1" applyFont="1" applyBorder="1" applyAlignment="1">
      <alignment horizontal="left" vertical="center"/>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vertical="center"/>
    </xf>
    <xf numFmtId="0" fontId="1" fillId="0" borderId="4" xfId="0" applyFont="1" applyBorder="1"/>
    <xf numFmtId="0" fontId="1" fillId="0" borderId="3" xfId="0" applyFont="1" applyBorder="1"/>
    <xf numFmtId="0" fontId="1" fillId="0" borderId="1" xfId="0" applyFont="1" applyBorder="1" applyAlignment="1">
      <alignment horizontal="justify" vertical="center"/>
    </xf>
    <xf numFmtId="0" fontId="1" fillId="0" borderId="3" xfId="0" applyFont="1" applyBorder="1" applyAlignment="1">
      <alignment horizontal="center" vertical="center"/>
    </xf>
    <xf numFmtId="0" fontId="1" fillId="0" borderId="3" xfId="0" applyFont="1" applyBorder="1" applyAlignment="1">
      <alignment vertical="center" wrapText="1"/>
    </xf>
    <xf numFmtId="0" fontId="1" fillId="0" borderId="3"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wrapText="1"/>
    </xf>
    <xf numFmtId="0" fontId="1" fillId="0" borderId="0" xfId="0" applyFont="1" applyBorder="1" applyAlignment="1">
      <alignment horizontal="left" vertical="center" wrapText="1"/>
    </xf>
    <xf numFmtId="0" fontId="7"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0" borderId="0" xfId="0" applyFont="1" applyBorder="1"/>
    <xf numFmtId="0" fontId="1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 fillId="0" borderId="0" xfId="0" applyFont="1" applyBorder="1"/>
    <xf numFmtId="0" fontId="1" fillId="0" borderId="0" xfId="0" applyFont="1" applyBorder="1" applyAlignment="1">
      <alignment vertical="center" wrapText="1"/>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90" zoomScaleNormal="90" workbookViewId="0">
      <pane ySplit="1" topLeftCell="A3" activePane="bottomLeft" state="frozenSplit"/>
      <selection activeCell="A2" sqref="A2"/>
      <selection pane="bottomLeft" activeCell="G4" sqref="G4"/>
    </sheetView>
  </sheetViews>
  <sheetFormatPr defaultColWidth="0" defaultRowHeight="16.5" zeroHeight="1" x14ac:dyDescent="0.3"/>
  <cols>
    <col min="1" max="1" width="6.7109375" style="4" customWidth="1"/>
    <col min="2" max="2" width="49.5703125" style="4" customWidth="1"/>
    <col min="3" max="7" width="22.140625" style="12" customWidth="1"/>
    <col min="8" max="8" width="8.140625" style="4" customWidth="1"/>
    <col min="9" max="15" width="0" style="4" hidden="1" customWidth="1"/>
    <col min="16" max="16384" width="9.140625" style="4" hidden="1"/>
  </cols>
  <sheetData>
    <row r="1" spans="1:15" ht="14.1" hidden="1" x14ac:dyDescent="0.3">
      <c r="K1" s="4" t="s">
        <v>8</v>
      </c>
      <c r="L1" s="4" t="s">
        <v>9</v>
      </c>
      <c r="M1" s="4" t="s">
        <v>10</v>
      </c>
      <c r="N1" s="4" t="s">
        <v>11</v>
      </c>
      <c r="O1" s="4" t="s">
        <v>12</v>
      </c>
    </row>
    <row r="2" spans="1:15" ht="13.5" customHeight="1" x14ac:dyDescent="0.3">
      <c r="A2" s="13" t="s">
        <v>0</v>
      </c>
      <c r="B2" s="13" t="s">
        <v>1</v>
      </c>
      <c r="C2" s="14" t="s">
        <v>2</v>
      </c>
      <c r="D2" s="14" t="s">
        <v>3</v>
      </c>
      <c r="E2" s="14" t="s">
        <v>4</v>
      </c>
      <c r="F2" s="14" t="s">
        <v>5</v>
      </c>
      <c r="G2" s="14" t="s">
        <v>6</v>
      </c>
      <c r="H2" s="13" t="s">
        <v>7</v>
      </c>
    </row>
    <row r="3" spans="1:15" ht="76.5" customHeight="1" x14ac:dyDescent="0.3">
      <c r="A3" s="1">
        <v>1</v>
      </c>
      <c r="B3" s="2" t="s">
        <v>18</v>
      </c>
      <c r="C3" s="9" t="s">
        <v>14</v>
      </c>
      <c r="D3" s="9" t="s">
        <v>17</v>
      </c>
      <c r="E3" s="9" t="s">
        <v>13</v>
      </c>
      <c r="F3" s="9" t="s">
        <v>15</v>
      </c>
      <c r="G3" s="3" t="s">
        <v>16</v>
      </c>
      <c r="H3" s="3" t="s">
        <v>10</v>
      </c>
    </row>
    <row r="4" spans="1:15" ht="77.45" customHeight="1" x14ac:dyDescent="0.3">
      <c r="A4" s="1">
        <v>1</v>
      </c>
      <c r="B4" s="2" t="s">
        <v>19</v>
      </c>
      <c r="C4" s="9" t="s">
        <v>20</v>
      </c>
      <c r="D4" s="9" t="s">
        <v>24</v>
      </c>
      <c r="E4" s="9" t="s">
        <v>21</v>
      </c>
      <c r="F4" s="9" t="s">
        <v>22</v>
      </c>
      <c r="G4" s="9" t="s">
        <v>23</v>
      </c>
      <c r="H4" s="3" t="s">
        <v>10</v>
      </c>
    </row>
    <row r="5" spans="1:15" ht="80.45" customHeight="1" x14ac:dyDescent="0.3">
      <c r="A5" s="1">
        <v>1</v>
      </c>
      <c r="B5" s="2" t="s">
        <v>25</v>
      </c>
      <c r="C5" s="9" t="s">
        <v>27</v>
      </c>
      <c r="D5" s="9" t="s">
        <v>28</v>
      </c>
      <c r="E5" s="9" t="s">
        <v>29</v>
      </c>
      <c r="F5" s="9" t="s">
        <v>30</v>
      </c>
      <c r="G5" s="3" t="s">
        <v>26</v>
      </c>
      <c r="H5" s="3" t="s">
        <v>12</v>
      </c>
    </row>
    <row r="6" spans="1:15" ht="105.95" customHeight="1" x14ac:dyDescent="0.3">
      <c r="A6" s="1">
        <v>1</v>
      </c>
      <c r="B6" s="2" t="s">
        <v>34</v>
      </c>
      <c r="C6" s="9" t="s">
        <v>32</v>
      </c>
      <c r="D6" s="9" t="s">
        <v>31</v>
      </c>
      <c r="E6" s="9" t="s">
        <v>33</v>
      </c>
      <c r="F6" s="9" t="s">
        <v>35</v>
      </c>
      <c r="G6" s="3" t="s">
        <v>36</v>
      </c>
      <c r="H6" s="3" t="s">
        <v>9</v>
      </c>
    </row>
    <row r="7" spans="1:15" ht="90" customHeight="1" x14ac:dyDescent="0.3">
      <c r="A7" s="1">
        <v>1</v>
      </c>
      <c r="B7" s="2" t="s">
        <v>38</v>
      </c>
      <c r="C7" s="9" t="s">
        <v>37</v>
      </c>
      <c r="D7" s="9" t="s">
        <v>40</v>
      </c>
      <c r="E7" s="9" t="s">
        <v>41</v>
      </c>
      <c r="F7" s="9" t="s">
        <v>42</v>
      </c>
      <c r="G7" s="9" t="s">
        <v>39</v>
      </c>
      <c r="H7" s="3" t="s">
        <v>10</v>
      </c>
    </row>
    <row r="8" spans="1:15" ht="105.6" customHeight="1" x14ac:dyDescent="0.3">
      <c r="A8" s="1">
        <v>1</v>
      </c>
      <c r="B8" s="2" t="s">
        <v>52</v>
      </c>
      <c r="C8" s="9" t="s">
        <v>32</v>
      </c>
      <c r="D8" s="9" t="s">
        <v>31</v>
      </c>
      <c r="E8" s="9" t="s">
        <v>35</v>
      </c>
      <c r="F8" s="9" t="s">
        <v>43</v>
      </c>
      <c r="G8" s="3" t="s">
        <v>44</v>
      </c>
      <c r="H8" s="3" t="s">
        <v>10</v>
      </c>
    </row>
    <row r="9" spans="1:15" ht="45.6" customHeight="1" x14ac:dyDescent="0.3">
      <c r="A9" s="1">
        <v>1</v>
      </c>
      <c r="B9" s="2" t="s">
        <v>45</v>
      </c>
      <c r="C9" s="9" t="s">
        <v>47</v>
      </c>
      <c r="D9" s="9" t="s">
        <v>48</v>
      </c>
      <c r="E9" s="9" t="s">
        <v>49</v>
      </c>
      <c r="F9" s="9" t="s">
        <v>46</v>
      </c>
      <c r="G9" s="3" t="s">
        <v>50</v>
      </c>
      <c r="H9" s="3" t="s">
        <v>11</v>
      </c>
    </row>
    <row r="10" spans="1:15" ht="74.45" customHeight="1" x14ac:dyDescent="0.3">
      <c r="A10" s="1">
        <v>1</v>
      </c>
      <c r="B10" s="2" t="s">
        <v>57</v>
      </c>
      <c r="C10" s="10" t="s">
        <v>55</v>
      </c>
      <c r="D10" s="9" t="s">
        <v>53</v>
      </c>
      <c r="E10" s="9" t="s">
        <v>54</v>
      </c>
      <c r="F10" s="9" t="s">
        <v>51</v>
      </c>
      <c r="G10" s="3" t="s">
        <v>56</v>
      </c>
      <c r="H10" s="3" t="s">
        <v>8</v>
      </c>
    </row>
    <row r="11" spans="1:15" ht="64.5" customHeight="1" x14ac:dyDescent="0.3">
      <c r="A11" s="1">
        <v>1</v>
      </c>
      <c r="B11" s="2" t="s">
        <v>58</v>
      </c>
      <c r="C11" s="9" t="s">
        <v>59</v>
      </c>
      <c r="D11" s="9" t="s">
        <v>60</v>
      </c>
      <c r="E11" s="9" t="s">
        <v>61</v>
      </c>
      <c r="F11" s="9" t="s">
        <v>62</v>
      </c>
      <c r="G11" s="9" t="s">
        <v>63</v>
      </c>
      <c r="H11" s="3" t="s">
        <v>8</v>
      </c>
    </row>
    <row r="12" spans="1:15" ht="112.5" customHeight="1" x14ac:dyDescent="0.3">
      <c r="A12" s="1">
        <v>1</v>
      </c>
      <c r="B12" s="15" t="s">
        <v>73</v>
      </c>
      <c r="C12" s="8" t="s">
        <v>74</v>
      </c>
      <c r="D12" s="8" t="s">
        <v>75</v>
      </c>
      <c r="E12" s="8" t="s">
        <v>76</v>
      </c>
      <c r="F12" s="8" t="s">
        <v>77</v>
      </c>
      <c r="G12" s="8" t="s">
        <v>78</v>
      </c>
      <c r="H12" s="16" t="s">
        <v>12</v>
      </c>
    </row>
    <row r="13" spans="1:15" ht="51.6" customHeight="1" x14ac:dyDescent="0.3">
      <c r="A13" s="1">
        <v>1</v>
      </c>
      <c r="B13" s="2" t="s">
        <v>64</v>
      </c>
      <c r="C13" s="9" t="s">
        <v>66</v>
      </c>
      <c r="D13" s="9" t="s">
        <v>65</v>
      </c>
      <c r="E13" s="9" t="s">
        <v>67</v>
      </c>
      <c r="F13" s="9" t="s">
        <v>68</v>
      </c>
      <c r="G13" s="3" t="s">
        <v>69</v>
      </c>
      <c r="H13" s="3" t="s">
        <v>9</v>
      </c>
    </row>
    <row r="14" spans="1:15" ht="59.45" customHeight="1" x14ac:dyDescent="0.3">
      <c r="A14" s="1">
        <v>1</v>
      </c>
      <c r="B14" s="2" t="s">
        <v>70</v>
      </c>
      <c r="C14" s="9" t="s">
        <v>66</v>
      </c>
      <c r="D14" s="9" t="s">
        <v>65</v>
      </c>
      <c r="E14" s="9" t="s">
        <v>67</v>
      </c>
      <c r="F14" s="9" t="s">
        <v>71</v>
      </c>
      <c r="G14" s="3" t="s">
        <v>72</v>
      </c>
      <c r="H14" s="3" t="s">
        <v>9</v>
      </c>
    </row>
    <row r="15" spans="1:15" ht="87" customHeight="1" x14ac:dyDescent="0.3">
      <c r="A15" s="1">
        <v>1</v>
      </c>
      <c r="B15" s="2" t="s">
        <v>94</v>
      </c>
      <c r="C15" s="9" t="s">
        <v>95</v>
      </c>
      <c r="D15" s="9" t="s">
        <v>96</v>
      </c>
      <c r="E15" s="9" t="s">
        <v>97</v>
      </c>
      <c r="F15" s="9" t="s">
        <v>98</v>
      </c>
      <c r="G15" s="3" t="s">
        <v>99</v>
      </c>
      <c r="H15" s="3" t="s">
        <v>8</v>
      </c>
    </row>
    <row r="16" spans="1:15" ht="93" customHeight="1" x14ac:dyDescent="0.3">
      <c r="A16" s="1">
        <v>1</v>
      </c>
      <c r="B16" s="2" t="s">
        <v>100</v>
      </c>
      <c r="C16" s="9" t="s">
        <v>95</v>
      </c>
      <c r="D16" s="9" t="s">
        <v>96</v>
      </c>
      <c r="E16" s="9" t="s">
        <v>97</v>
      </c>
      <c r="F16" s="9" t="s">
        <v>98</v>
      </c>
      <c r="G16" s="3" t="s">
        <v>99</v>
      </c>
      <c r="H16" s="3" t="s">
        <v>10</v>
      </c>
    </row>
    <row r="17" spans="1:15" ht="94.5" customHeight="1" x14ac:dyDescent="0.3">
      <c r="A17" s="1">
        <v>1</v>
      </c>
      <c r="B17" s="2" t="s">
        <v>101</v>
      </c>
      <c r="C17" s="11">
        <v>0.83299999999999996</v>
      </c>
      <c r="D17" s="11">
        <v>0.30330000000000001</v>
      </c>
      <c r="E17" s="11">
        <v>0.16669999999999999</v>
      </c>
      <c r="F17" s="11">
        <v>0.1255</v>
      </c>
      <c r="G17" s="11">
        <v>0.45400000000000001</v>
      </c>
      <c r="H17" s="3" t="s">
        <v>8</v>
      </c>
    </row>
    <row r="18" spans="1:15" ht="90.6" customHeight="1" x14ac:dyDescent="0.3">
      <c r="A18" s="1">
        <v>1</v>
      </c>
      <c r="B18" s="2" t="s">
        <v>102</v>
      </c>
      <c r="C18" s="9" t="s">
        <v>104</v>
      </c>
      <c r="D18" s="9" t="s">
        <v>105</v>
      </c>
      <c r="E18" s="9" t="s">
        <v>103</v>
      </c>
      <c r="F18" s="9" t="s">
        <v>106</v>
      </c>
      <c r="G18" s="9" t="s">
        <v>107</v>
      </c>
      <c r="H18" s="3" t="s">
        <v>10</v>
      </c>
    </row>
    <row r="19" spans="1:15" ht="70.5" customHeight="1" x14ac:dyDescent="0.3">
      <c r="A19" s="1">
        <v>1</v>
      </c>
      <c r="B19" s="2" t="s">
        <v>108</v>
      </c>
      <c r="C19" s="9" t="s">
        <v>109</v>
      </c>
      <c r="D19" s="9" t="s">
        <v>110</v>
      </c>
      <c r="E19" s="9" t="s">
        <v>111</v>
      </c>
      <c r="F19" s="9" t="s">
        <v>113</v>
      </c>
      <c r="G19" s="9" t="s">
        <v>112</v>
      </c>
      <c r="H19" s="3" t="s">
        <v>12</v>
      </c>
    </row>
    <row r="20" spans="1:15" s="7" customFormat="1" ht="101.1" customHeight="1" x14ac:dyDescent="0.3">
      <c r="A20" s="1">
        <v>1</v>
      </c>
      <c r="B20" s="15" t="s">
        <v>114</v>
      </c>
      <c r="C20" s="15" t="s">
        <v>115</v>
      </c>
      <c r="D20" s="15" t="s">
        <v>116</v>
      </c>
      <c r="E20" s="15" t="s">
        <v>117</v>
      </c>
      <c r="F20" s="15" t="s">
        <v>118</v>
      </c>
      <c r="G20" s="15" t="s">
        <v>119</v>
      </c>
      <c r="H20" s="16" t="s">
        <v>9</v>
      </c>
      <c r="I20" s="5"/>
      <c r="J20" s="6"/>
      <c r="K20" s="6"/>
      <c r="L20" s="6"/>
      <c r="M20" s="6"/>
      <c r="N20" s="6"/>
      <c r="O20" s="6"/>
    </row>
    <row r="21" spans="1:15" s="7" customFormat="1" ht="75" customHeight="1" x14ac:dyDescent="0.3">
      <c r="A21" s="1">
        <v>1</v>
      </c>
      <c r="B21" s="18" t="s">
        <v>120</v>
      </c>
      <c r="C21" s="19" t="s">
        <v>77</v>
      </c>
      <c r="D21" s="19" t="s">
        <v>121</v>
      </c>
      <c r="E21" s="19" t="s">
        <v>122</v>
      </c>
      <c r="F21" s="19" t="s">
        <v>76</v>
      </c>
      <c r="G21" s="19" t="s">
        <v>93</v>
      </c>
      <c r="H21" s="20" t="s">
        <v>12</v>
      </c>
      <c r="I21" s="21"/>
      <c r="J21" s="22"/>
      <c r="K21" s="22"/>
      <c r="L21" s="22"/>
      <c r="M21" s="22"/>
      <c r="N21" s="22"/>
      <c r="O21" s="22"/>
    </row>
    <row r="22" spans="1:15" s="2" customFormat="1" ht="99" customHeight="1" x14ac:dyDescent="0.3">
      <c r="A22" s="1">
        <v>1</v>
      </c>
      <c r="B22" s="2" t="s">
        <v>127</v>
      </c>
      <c r="C22" s="17">
        <v>0.1</v>
      </c>
      <c r="D22" s="17">
        <v>0.2</v>
      </c>
      <c r="E22" s="17">
        <v>0.3</v>
      </c>
      <c r="F22" s="17">
        <v>0.4</v>
      </c>
      <c r="G22" s="17">
        <v>0.5</v>
      </c>
      <c r="H22" s="3" t="s">
        <v>11</v>
      </c>
      <c r="I22" s="6"/>
      <c r="J22" s="6"/>
      <c r="K22" s="6"/>
      <c r="L22" s="6"/>
      <c r="M22" s="6"/>
      <c r="N22" s="6"/>
      <c r="O22" s="6"/>
    </row>
    <row r="23" spans="1:15" s="2" customFormat="1" ht="102.95" customHeight="1" x14ac:dyDescent="0.3">
      <c r="A23" s="1">
        <v>1</v>
      </c>
      <c r="B23" s="2" t="s">
        <v>123</v>
      </c>
      <c r="C23" s="8" t="s">
        <v>124</v>
      </c>
      <c r="D23" s="8" t="s">
        <v>128</v>
      </c>
      <c r="E23" s="8" t="s">
        <v>125</v>
      </c>
      <c r="F23" s="8" t="s">
        <v>129</v>
      </c>
      <c r="G23" s="8" t="s">
        <v>126</v>
      </c>
      <c r="H23" s="16" t="s">
        <v>11</v>
      </c>
      <c r="I23" s="6"/>
      <c r="J23" s="6"/>
      <c r="K23" s="6"/>
      <c r="L23" s="6"/>
      <c r="M23" s="6"/>
      <c r="N23" s="6"/>
      <c r="O23" s="6"/>
    </row>
    <row r="24" spans="1:15" s="2" customFormat="1" ht="71.099999999999994" customHeight="1" x14ac:dyDescent="0.3">
      <c r="A24" s="1">
        <v>1</v>
      </c>
      <c r="B24" s="2" t="s">
        <v>130</v>
      </c>
      <c r="C24" s="9" t="s">
        <v>20</v>
      </c>
      <c r="D24" s="9" t="s">
        <v>24</v>
      </c>
      <c r="E24" s="9" t="s">
        <v>21</v>
      </c>
      <c r="F24" s="9" t="s">
        <v>22</v>
      </c>
      <c r="G24" s="9" t="s">
        <v>23</v>
      </c>
      <c r="H24" s="16" t="s">
        <v>8</v>
      </c>
      <c r="I24" s="6"/>
      <c r="J24" s="6"/>
      <c r="K24" s="6"/>
      <c r="L24" s="6"/>
      <c r="M24" s="6"/>
      <c r="N24" s="6"/>
      <c r="O24" s="6"/>
    </row>
    <row r="25" spans="1:15" s="2" customFormat="1" ht="50.45" customHeight="1" x14ac:dyDescent="0.3">
      <c r="A25" s="1">
        <v>1</v>
      </c>
      <c r="B25" s="15" t="s">
        <v>79</v>
      </c>
      <c r="C25" s="15" t="s">
        <v>80</v>
      </c>
      <c r="D25" s="15" t="s">
        <v>81</v>
      </c>
      <c r="E25" s="15" t="s">
        <v>82</v>
      </c>
      <c r="F25" s="15" t="s">
        <v>83</v>
      </c>
      <c r="G25" s="15" t="s">
        <v>84</v>
      </c>
      <c r="H25" s="16" t="s">
        <v>9</v>
      </c>
      <c r="I25" s="6"/>
      <c r="J25" s="6"/>
      <c r="K25" s="6"/>
      <c r="L25" s="6"/>
      <c r="M25" s="6"/>
      <c r="N25" s="6"/>
      <c r="O25" s="6"/>
    </row>
    <row r="26" spans="1:15" s="2" customFormat="1" ht="42.6" customHeight="1" x14ac:dyDescent="0.3">
      <c r="A26" s="1">
        <v>1</v>
      </c>
      <c r="B26" s="15" t="s">
        <v>85</v>
      </c>
      <c r="C26" s="15" t="s">
        <v>80</v>
      </c>
      <c r="D26" s="15" t="s">
        <v>81</v>
      </c>
      <c r="E26" s="15" t="s">
        <v>82</v>
      </c>
      <c r="F26" s="15" t="s">
        <v>83</v>
      </c>
      <c r="G26" s="15" t="s">
        <v>84</v>
      </c>
      <c r="H26" s="16" t="s">
        <v>10</v>
      </c>
      <c r="I26" s="6"/>
      <c r="J26" s="6"/>
      <c r="K26" s="6"/>
      <c r="L26" s="6"/>
      <c r="M26" s="6"/>
      <c r="N26" s="6"/>
      <c r="O26" s="6"/>
    </row>
    <row r="27" spans="1:15" s="2" customFormat="1" ht="50.45" customHeight="1" x14ac:dyDescent="0.3">
      <c r="A27" s="1">
        <v>1</v>
      </c>
      <c r="B27" s="15" t="s">
        <v>86</v>
      </c>
      <c r="C27" s="2" t="s">
        <v>87</v>
      </c>
      <c r="D27" s="15" t="s">
        <v>88</v>
      </c>
      <c r="E27" s="15" t="s">
        <v>76</v>
      </c>
      <c r="F27" s="15" t="s">
        <v>89</v>
      </c>
      <c r="G27" s="15" t="s">
        <v>90</v>
      </c>
      <c r="H27" s="16" t="s">
        <v>12</v>
      </c>
      <c r="I27" s="6"/>
      <c r="J27" s="6"/>
      <c r="K27" s="6"/>
      <c r="L27" s="6"/>
      <c r="M27" s="6"/>
      <c r="N27" s="6"/>
      <c r="O27" s="6"/>
    </row>
    <row r="28" spans="1:15" s="2" customFormat="1" ht="50.45" customHeight="1" x14ac:dyDescent="0.3">
      <c r="A28" s="1">
        <v>1</v>
      </c>
      <c r="B28" s="15" t="s">
        <v>91</v>
      </c>
      <c r="C28" s="15" t="s">
        <v>92</v>
      </c>
      <c r="D28" s="15" t="s">
        <v>77</v>
      </c>
      <c r="E28" s="15" t="s">
        <v>78</v>
      </c>
      <c r="F28" s="15" t="s">
        <v>74</v>
      </c>
      <c r="G28" s="15" t="s">
        <v>93</v>
      </c>
      <c r="H28" s="16" t="s">
        <v>10</v>
      </c>
      <c r="I28" s="6"/>
      <c r="J28" s="6"/>
      <c r="K28" s="6"/>
      <c r="L28" s="6"/>
      <c r="M28" s="6"/>
      <c r="N28" s="6"/>
      <c r="O28" s="6"/>
    </row>
    <row r="29" spans="1:15" s="1" customFormat="1" ht="75.95" customHeight="1" x14ac:dyDescent="0.3">
      <c r="A29" s="1">
        <v>1</v>
      </c>
      <c r="B29" s="23" t="s">
        <v>131</v>
      </c>
      <c r="C29" s="8" t="s">
        <v>74</v>
      </c>
      <c r="D29" s="8" t="s">
        <v>75</v>
      </c>
      <c r="E29" s="8" t="s">
        <v>76</v>
      </c>
      <c r="F29" s="8" t="s">
        <v>77</v>
      </c>
      <c r="G29" s="8" t="s">
        <v>78</v>
      </c>
      <c r="H29" s="16" t="s">
        <v>11</v>
      </c>
      <c r="I29" s="6"/>
      <c r="J29" s="6"/>
      <c r="K29" s="6"/>
      <c r="L29" s="6"/>
      <c r="M29" s="6"/>
      <c r="N29" s="6"/>
      <c r="O29" s="6"/>
    </row>
    <row r="30" spans="1:15" s="1" customFormat="1" ht="48" customHeight="1" x14ac:dyDescent="0.3">
      <c r="A30" s="1">
        <v>1</v>
      </c>
      <c r="B30" s="15" t="s">
        <v>132</v>
      </c>
      <c r="C30" s="9" t="s">
        <v>133</v>
      </c>
      <c r="D30" s="9" t="s">
        <v>24</v>
      </c>
      <c r="E30" s="9" t="s">
        <v>21</v>
      </c>
      <c r="F30" s="9" t="s">
        <v>22</v>
      </c>
      <c r="G30" s="9" t="s">
        <v>23</v>
      </c>
      <c r="H30" s="16" t="s">
        <v>8</v>
      </c>
      <c r="I30" s="6"/>
      <c r="J30" s="6"/>
      <c r="K30" s="6"/>
      <c r="L30" s="6"/>
      <c r="M30" s="6"/>
      <c r="N30" s="6"/>
      <c r="O30" s="6"/>
    </row>
    <row r="31" spans="1:15" s="1" customFormat="1" ht="63.95" customHeight="1" x14ac:dyDescent="0.3">
      <c r="A31" s="1">
        <v>1</v>
      </c>
      <c r="B31" s="2" t="s">
        <v>134</v>
      </c>
      <c r="C31" s="9" t="s">
        <v>135</v>
      </c>
      <c r="D31" s="9" t="s">
        <v>136</v>
      </c>
      <c r="E31" s="9" t="s">
        <v>137</v>
      </c>
      <c r="F31" s="9" t="s">
        <v>138</v>
      </c>
      <c r="G31" s="9" t="s">
        <v>139</v>
      </c>
      <c r="H31" s="3" t="s">
        <v>8</v>
      </c>
      <c r="I31" s="6"/>
      <c r="J31" s="6"/>
      <c r="K31" s="6"/>
      <c r="L31" s="6"/>
      <c r="M31" s="6"/>
      <c r="N31" s="6"/>
      <c r="O31" s="6"/>
    </row>
    <row r="32" spans="1:15" s="1" customFormat="1" ht="90.6" customHeight="1" x14ac:dyDescent="0.3">
      <c r="A32" s="24">
        <v>1</v>
      </c>
      <c r="B32" s="25" t="s">
        <v>140</v>
      </c>
      <c r="C32" s="26" t="s">
        <v>135</v>
      </c>
      <c r="D32" s="26" t="s">
        <v>136</v>
      </c>
      <c r="E32" s="26" t="s">
        <v>137</v>
      </c>
      <c r="F32" s="26" t="s">
        <v>138</v>
      </c>
      <c r="G32" s="26" t="s">
        <v>139</v>
      </c>
      <c r="H32" s="3" t="s">
        <v>10</v>
      </c>
      <c r="I32" s="6"/>
      <c r="J32" s="6"/>
      <c r="K32" s="6"/>
      <c r="L32" s="6"/>
      <c r="M32" s="6"/>
      <c r="N32" s="6"/>
      <c r="O32" s="6"/>
    </row>
    <row r="33" spans="1:8" ht="49.5" x14ac:dyDescent="0.3">
      <c r="A33" s="27">
        <v>1</v>
      </c>
      <c r="B33" s="28" t="s">
        <v>141</v>
      </c>
      <c r="C33" s="29" t="s">
        <v>142</v>
      </c>
      <c r="D33" s="29" t="s">
        <v>143</v>
      </c>
      <c r="E33" s="29" t="s">
        <v>144</v>
      </c>
      <c r="F33" s="29" t="s">
        <v>145</v>
      </c>
      <c r="G33" s="29" t="s">
        <v>146</v>
      </c>
      <c r="H33" s="4" t="s">
        <v>12</v>
      </c>
    </row>
    <row r="34" spans="1:8" ht="33" x14ac:dyDescent="0.3">
      <c r="A34" s="27">
        <v>1</v>
      </c>
      <c r="B34" s="28" t="s">
        <v>147</v>
      </c>
      <c r="C34" s="30" t="s">
        <v>148</v>
      </c>
      <c r="D34" s="31" t="s">
        <v>149</v>
      </c>
      <c r="E34" s="31" t="s">
        <v>150</v>
      </c>
      <c r="F34" s="31" t="s">
        <v>151</v>
      </c>
      <c r="G34" s="31" t="s">
        <v>152</v>
      </c>
      <c r="H34" s="4" t="s">
        <v>9</v>
      </c>
    </row>
    <row r="35" spans="1:8" ht="33" x14ac:dyDescent="0.3">
      <c r="A35" s="27">
        <v>1</v>
      </c>
      <c r="B35" s="28" t="s">
        <v>153</v>
      </c>
      <c r="C35" s="27" t="s">
        <v>154</v>
      </c>
      <c r="D35" s="27" t="s">
        <v>155</v>
      </c>
      <c r="E35" s="27" t="s">
        <v>156</v>
      </c>
      <c r="F35" s="27" t="s">
        <v>157</v>
      </c>
      <c r="G35" s="27" t="s">
        <v>158</v>
      </c>
      <c r="H35" s="4" t="s">
        <v>11</v>
      </c>
    </row>
    <row r="36" spans="1:8" ht="49.5" x14ac:dyDescent="0.3">
      <c r="A36" s="27">
        <v>1</v>
      </c>
      <c r="B36" s="28" t="s">
        <v>159</v>
      </c>
      <c r="C36" s="27" t="s">
        <v>160</v>
      </c>
      <c r="D36" s="27" t="s">
        <v>17</v>
      </c>
      <c r="E36" s="27" t="s">
        <v>16</v>
      </c>
      <c r="F36" s="27" t="s">
        <v>14</v>
      </c>
      <c r="G36" s="27" t="s">
        <v>161</v>
      </c>
      <c r="H36" s="4" t="s">
        <v>8</v>
      </c>
    </row>
    <row r="37" spans="1:8" ht="33" x14ac:dyDescent="0.3">
      <c r="A37" s="27">
        <v>1</v>
      </c>
      <c r="B37" s="28" t="s">
        <v>162</v>
      </c>
      <c r="C37" s="27" t="s">
        <v>163</v>
      </c>
      <c r="D37" s="27" t="s">
        <v>164</v>
      </c>
      <c r="E37" s="27" t="s">
        <v>165</v>
      </c>
      <c r="F37" s="27" t="s">
        <v>166</v>
      </c>
      <c r="G37" s="27" t="s">
        <v>167</v>
      </c>
      <c r="H37" s="4" t="s">
        <v>12</v>
      </c>
    </row>
    <row r="38" spans="1:8" ht="28.5" customHeight="1" x14ac:dyDescent="0.3">
      <c r="A38" s="27">
        <v>1</v>
      </c>
      <c r="B38" s="32" t="s">
        <v>168</v>
      </c>
      <c r="C38" s="33" t="s">
        <v>169</v>
      </c>
      <c r="D38" s="27" t="s">
        <v>170</v>
      </c>
      <c r="E38" s="27" t="s">
        <v>171</v>
      </c>
      <c r="F38" s="27" t="s">
        <v>172</v>
      </c>
      <c r="G38" s="27" t="s">
        <v>173</v>
      </c>
      <c r="H38" s="4" t="s">
        <v>8</v>
      </c>
    </row>
    <row r="39" spans="1:8" ht="66" x14ac:dyDescent="0.3">
      <c r="A39" s="27">
        <v>1</v>
      </c>
      <c r="B39" s="28" t="s">
        <v>174</v>
      </c>
      <c r="C39" s="34" t="s">
        <v>175</v>
      </c>
      <c r="D39" s="27" t="s">
        <v>176</v>
      </c>
      <c r="E39" s="27" t="s">
        <v>177</v>
      </c>
      <c r="F39" s="27" t="s">
        <v>179</v>
      </c>
      <c r="G39" s="27" t="s">
        <v>178</v>
      </c>
      <c r="H39" s="4" t="s">
        <v>11</v>
      </c>
    </row>
    <row r="40" spans="1:8" ht="66" x14ac:dyDescent="0.3">
      <c r="A40" s="27">
        <v>1</v>
      </c>
      <c r="B40" s="28" t="s">
        <v>180</v>
      </c>
      <c r="C40" s="34" t="s">
        <v>181</v>
      </c>
      <c r="D40" s="27" t="s">
        <v>182</v>
      </c>
      <c r="E40" s="27" t="s">
        <v>183</v>
      </c>
      <c r="F40" s="27" t="s">
        <v>184</v>
      </c>
      <c r="G40" s="27" t="s">
        <v>185</v>
      </c>
      <c r="H40" s="4" t="s">
        <v>8</v>
      </c>
    </row>
    <row r="41" spans="1:8" x14ac:dyDescent="0.3">
      <c r="A41" s="27">
        <v>1</v>
      </c>
      <c r="B41" s="35" t="s">
        <v>186</v>
      </c>
      <c r="C41" s="34" t="s">
        <v>187</v>
      </c>
      <c r="D41" s="27" t="s">
        <v>188</v>
      </c>
      <c r="E41" s="27" t="s">
        <v>189</v>
      </c>
      <c r="F41" s="27" t="s">
        <v>190</v>
      </c>
      <c r="G41" s="27" t="s">
        <v>191</v>
      </c>
      <c r="H41" s="4" t="s">
        <v>9</v>
      </c>
    </row>
    <row r="42" spans="1:8" ht="33" x14ac:dyDescent="0.3">
      <c r="A42" s="27">
        <v>1</v>
      </c>
      <c r="B42" s="36" t="s">
        <v>192</v>
      </c>
      <c r="C42" s="34" t="s">
        <v>193</v>
      </c>
      <c r="D42" s="37" t="s">
        <v>194</v>
      </c>
      <c r="E42" s="37" t="s">
        <v>195</v>
      </c>
      <c r="F42" s="29" t="s">
        <v>196</v>
      </c>
      <c r="G42" s="29" t="s">
        <v>197</v>
      </c>
      <c r="H42" s="4" t="s">
        <v>9</v>
      </c>
    </row>
    <row r="43" spans="1:8" x14ac:dyDescent="0.3"/>
    <row r="44" spans="1:8" x14ac:dyDescent="0.3"/>
    <row r="45" spans="1:8" x14ac:dyDescent="0.3"/>
    <row r="46" spans="1:8" x14ac:dyDescent="0.3"/>
    <row r="47" spans="1:8" x14ac:dyDescent="0.3"/>
    <row r="48" spans="1: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sheetData>
  <phoneticPr fontId="5" type="noConversion"/>
  <dataValidations count="1">
    <dataValidation type="list" allowBlank="1" showInputMessage="1" showErrorMessage="1" sqref="H3:H9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2021-06-28T13:46:14Z</dcterms:modified>
</cp:coreProperties>
</file>